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4 Archive Campaigns/"/>
    </mc:Choice>
  </mc:AlternateContent>
  <xr:revisionPtr revIDLastSave="0" documentId="8_{97482AA6-E89F-40EC-8222-5CD5B6A2129B}" xr6:coauthVersionLast="47" xr6:coauthVersionMax="47" xr10:uidLastSave="{00000000-0000-0000-0000-000000000000}"/>
  <bookViews>
    <workbookView xWindow="1140" yWindow="60" windowWidth="17340" windowHeight="9060" xr2:uid="{00000000-000D-0000-FFFF-FFFF00000000}"/>
  </bookViews>
  <sheets>
    <sheet name="Journals" sheetId="17" r:id="rId1"/>
    <sheet name="Research-Reports" sheetId="22" r:id="rId2"/>
  </sheets>
  <definedNames>
    <definedName name="_xlnm._FilterDatabase" localSheetId="0" hidden="1">Journals!$A$1:$AA$199</definedName>
    <definedName name="_xlnm._FilterDatabase" localSheetId="1" hidden="1">'Research-Reports'!$A$1:$K$1771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9" i="17" l="1"/>
  <c r="P199" i="17"/>
</calcChain>
</file>

<file path=xl/sharedStrings.xml><?xml version="1.0" encoding="utf-8"?>
<sst xmlns="http://schemas.openxmlformats.org/spreadsheetml/2006/main" count="22601" uniqueCount="11265">
  <si>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</si>
  <si>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</si>
  <si>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</si>
  <si>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</si>
  <si>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</si>
  <si>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</si>
  <si>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</si>
  <si>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</si>
  <si>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</si>
  <si>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</si>
  <si>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</si>
  <si>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</si>
  <si>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</si>
  <si>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</si>
  <si>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</si>
  <si>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</si>
  <si>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</si>
  <si>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</si>
  <si>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</si>
  <si>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</si>
  <si>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</si>
  <si>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</si>
  <si>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</si>
  <si>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</si>
  <si>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</si>
  <si>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</si>
  <si>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</si>
  <si>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</si>
  <si>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</si>
  <si>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</si>
  <si>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</si>
  <si>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</si>
  <si>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</si>
  <si>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</si>
  <si>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</si>
  <si>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</si>
  <si>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</si>
  <si>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</si>
  <si>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</si>
  <si>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</si>
  <si>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</si>
  <si>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resrep55276_20231222204615.zip</t>
  </si>
  <si>
    <t>resrep55276</t>
  </si>
  <si>
    <t>2014-african-transformation-report.pdf</t>
  </si>
  <si>
    <t>2014 African Transformation Report</t>
  </si>
  <si>
    <t>Growth with Depth</t>
  </si>
  <si>
    <t>African Center for Economic Transformation</t>
  </si>
  <si>
    <t>Multiple</t>
  </si>
  <si>
    <t>Business &amp; Economics</t>
  </si>
  <si>
    <t>acet</t>
  </si>
  <si>
    <t>10.2307/resrep55276</t>
  </si>
  <si>
    <t>resrep55277_20231222204615.zip</t>
  </si>
  <si>
    <t>resrep55277</t>
  </si>
  <si>
    <t>ACET-think-piece-noman-financing-infrastructure.pdf</t>
  </si>
  <si>
    <t>Innovative Financing for Infrastructure in Low Income Countries</t>
  </si>
  <si>
    <t>How Might the G20 Help?</t>
  </si>
  <si>
    <t>10.2307/resrep55277</t>
  </si>
  <si>
    <t>resrep55278_20231222190724.zip</t>
  </si>
  <si>
    <t>resrep55278</t>
  </si>
  <si>
    <t>ACET-Working-Paper_Evaluating-Impact-of-AGOA_Mulangu_Aug-21-20122.pdf</t>
  </si>
  <si>
    <t>Preferential Trade Agreements, Employment, and Productivity:</t>
  </si>
  <si>
    <t>Evaluating the Impacts of AGOA and its Apparel Provisions on African Firms</t>
  </si>
  <si>
    <t>Single</t>
  </si>
  <si>
    <t>10.2307/resrep55278</t>
  </si>
  <si>
    <t>resrep55279_20231223082239.zip</t>
  </si>
  <si>
    <t>resrep55279</t>
  </si>
  <si>
    <t>Breaking-Financing-Barriers-for-a-Just-Climate-Transition-in-Africa_November-2023_Final.pdf</t>
  </si>
  <si>
    <t>Breaking Financing Barriers for a Just Climate Transition in Africa</t>
  </si>
  <si>
    <t>-</t>
  </si>
  <si>
    <t>10.2307/resrep55279</t>
  </si>
  <si>
    <t>resrep55280_20231227122641.zip</t>
  </si>
  <si>
    <t>resrep55280</t>
  </si>
  <si>
    <t>Business_Ethics_English.pdf</t>
  </si>
  <si>
    <t>Business Ethics:</t>
  </si>
  <si>
    <t>Challenges and Opportunities in the Mineral, Oil, and Gas Sector In West Africa</t>
  </si>
  <si>
    <t>10.2307/resrep55280</t>
  </si>
  <si>
    <t>resrep55281_20231227122641.zip</t>
  </si>
  <si>
    <t>resrep55281</t>
  </si>
  <si>
    <t>Business_Ethics_French.pdf</t>
  </si>
  <si>
    <t>Ethiques Des Affaires:</t>
  </si>
  <si>
    <t>Defis Et Opportunites Dans Les Secteurs Mineraux, Petroliers Et Gaziers En Afrique De L'ouest</t>
  </si>
  <si>
    <t>10.2307/resrep55281</t>
  </si>
  <si>
    <t>resrep55282_20231227122641.zip</t>
  </si>
  <si>
    <t>resrep55282</t>
  </si>
  <si>
    <t>COVID-19-Ten-Policy-Priorities-for-Africas-Recovery-Growth-and-Transformation_Update20March2021.pdf</t>
  </si>
  <si>
    <t>COVID-19</t>
  </si>
  <si>
    <t>Ten Policy Priorities for Africa’s Recovery, Growth, and Transformation</t>
  </si>
  <si>
    <t>10.2307/resrep55282</t>
  </si>
  <si>
    <t>resrep55283_20231222202527.zip</t>
  </si>
  <si>
    <t>resrep55283</t>
  </si>
  <si>
    <t>LEPDA-Annex-VI_Processing-strategies-for-niche-markets_Policy-Brief.pdf</t>
  </si>
  <si>
    <t>Processing strategies for niche markets</t>
  </si>
  <si>
    <t>Toward a ‘triple helix’ model for cocoa processing in Liberia</t>
  </si>
  <si>
    <t>10.2307/resrep55283</t>
  </si>
  <si>
    <t>resrep55284_20231222202527.zip</t>
  </si>
  <si>
    <t>resrep55284</t>
  </si>
  <si>
    <t>LEPDA-Annex-VII_Adding-value-as-a-niche-player_Policy-Brief.pdf</t>
  </si>
  <si>
    <t>Adding value as a niche player</t>
  </si>
  <si>
    <t>Developing a ‘tree-to-bar’ strategy for Liberia’s cocoa industry</t>
  </si>
  <si>
    <t>10.2307/resrep55284</t>
  </si>
  <si>
    <t>resrep55285_20231223122713.zip</t>
  </si>
  <si>
    <t>resrep55285</t>
  </si>
  <si>
    <t>Looking-East-Ghana-China-Case-Study-2010.pdf</t>
  </si>
  <si>
    <t>LOOKING EAST: CHINA-AFRICA ENGAGEMENTS</t>
  </si>
  <si>
    <t>GHANA COUNTRY CASE STUDY</t>
  </si>
  <si>
    <t>10.2307/resrep55285</t>
  </si>
  <si>
    <t>resrep55286_20231223122713.zip</t>
  </si>
  <si>
    <t>resrep55286</t>
  </si>
  <si>
    <t>Looking-East-Liberia-China-case-study-August-20101.pdf</t>
  </si>
  <si>
    <t>LIBERIA CASE STUDY</t>
  </si>
  <si>
    <t>10.2307/resrep55286</t>
  </si>
  <si>
    <t>resrep55287_20231223122714.zip</t>
  </si>
  <si>
    <t>resrep55287</t>
  </si>
  <si>
    <t>Looking-East-Rwanda-China-case-study-2010.pdf</t>
  </si>
  <si>
    <t>RWANDA COUNTRY CASE STUDY</t>
  </si>
  <si>
    <t>10.2307/resrep55287</t>
  </si>
  <si>
    <t>resrep55288_20231227124848.zip</t>
  </si>
  <si>
    <t>resrep55288</t>
  </si>
  <si>
    <t>npa-policy-brief-–-august-2022_final-3.pdf</t>
  </si>
  <si>
    <t>AFRICA AFTER COVID-19:</t>
  </si>
  <si>
    <t>RESETTING POLICY PRIORITIES FOR RESILIENT GROWTH THROUGH ECONOMIC TRANSFORMATION</t>
  </si>
  <si>
    <t>10.2307/resrep55288</t>
  </si>
  <si>
    <t>resrep55289_20231227124848.zip</t>
  </si>
  <si>
    <t>resrep55289</t>
  </si>
  <si>
    <t>Strengthening-the-Local-Dimension-of-Blended-Finance.pdf</t>
  </si>
  <si>
    <t>Strengthening the Local Dimension of Blended Finance</t>
  </si>
  <si>
    <t>A review of the local approaches and instruments employed by Development Finance Organizations (DFOs)</t>
  </si>
  <si>
    <t>10.2307/resrep55289</t>
  </si>
  <si>
    <t>resrep55290_20231227124848.zip</t>
  </si>
  <si>
    <t>resrep55290</t>
  </si>
  <si>
    <t>The-Role-of-Agricultural-Supply-Chains-and-Household-Constraints-in-ECOWAS-countries.pdf</t>
  </si>
  <si>
    <t>Agricultural Prices, Household Wellbeing and Poverty Alleviation:</t>
  </si>
  <si>
    <t>The Role of Agricultural Supply Chains and Household Constraints in ECOWAS countries</t>
  </si>
  <si>
    <t>10.2307/resrep55290</t>
  </si>
  <si>
    <t>resrep55291_20231223164825.zip</t>
  </si>
  <si>
    <t>resrep55291</t>
  </si>
  <si>
    <t>2024_Farm_Bill_Wish_List.pdf</t>
  </si>
  <si>
    <t>All We Want for Christmas</t>
  </si>
  <si>
    <t>Seven Wish Lists for Agricultural Policy Change</t>
  </si>
  <si>
    <t>American Enterprise Institute</t>
  </si>
  <si>
    <t>aei</t>
  </si>
  <si>
    <t>10.2307/resrep55291</t>
  </si>
  <si>
    <t>resrep55292_20231223164825.zip</t>
  </si>
  <si>
    <t>resrep55292</t>
  </si>
  <si>
    <t>Building-High-Trust-Workplaces-The-Role-of-Employee-Resource-Groups-in-Fostering-Stronger-Employer-Employee-Relationships.pdf</t>
  </si>
  <si>
    <t>Building High-Trust Workplaces:</t>
  </si>
  <si>
    <t>The Role of Employee Resource Groups in Fostering Stronger Employee-Employer Relationships</t>
  </si>
  <si>
    <t>10.2307/resrep55292</t>
  </si>
  <si>
    <t>resrep55293_20231223164825.zip</t>
  </si>
  <si>
    <t>resrep55293</t>
  </si>
  <si>
    <t>Ending-Environmental-Social-and-Governance-Investing-and-Restoring-the-Economic-Enlightenment.pdf</t>
  </si>
  <si>
    <t>Ending Environmental, Social, and Governance Investing and Restoring the Economic Enlightenment</t>
  </si>
  <si>
    <t>10.2307/resrep55293</t>
  </si>
  <si>
    <t>resrep55294_20231223164825.zip</t>
  </si>
  <si>
    <t>resrep55294</t>
  </si>
  <si>
    <t>Housing-Finance-Watch-2023-Week-49-FINAL.pdf</t>
  </si>
  <si>
    <t>Housing Finance Watch</t>
  </si>
  <si>
    <t>2023 Week 49</t>
  </si>
  <si>
    <t>10.2307/resrep55294</t>
  </si>
  <si>
    <t>resrep55295_20231223080842.zip</t>
  </si>
  <si>
    <t>resrep55295</t>
  </si>
  <si>
    <t>Research-Brief-362.pdf</t>
  </si>
  <si>
    <t>Did the 2018 Trade War Improve Job Opportunities for US Workers?</t>
  </si>
  <si>
    <t>CATO Institute</t>
  </si>
  <si>
    <t>cato</t>
  </si>
  <si>
    <t>10.2307/resrep55295</t>
  </si>
  <si>
    <t>resrep55296_20231223082155.zip</t>
  </si>
  <si>
    <t>resrep55296</t>
  </si>
  <si>
    <t>231213_Berg_Outompete_World.pdf</t>
  </si>
  <si>
    <t>The Outcompete World</t>
  </si>
  <si>
    <t>Revisiting U.S. Economic Priorities for Competition with China in Latin America and the Caribbean</t>
  </si>
  <si>
    <t>Center for Strategic and International Studies (CSIS)</t>
  </si>
  <si>
    <t>centstratintlstud</t>
  </si>
  <si>
    <t>10.2307/resrep55296</t>
  </si>
  <si>
    <t>resrep55297_20231223093123.zip</t>
  </si>
  <si>
    <t>resrep55297</t>
  </si>
  <si>
    <t>DPF_R_Hedging_belts_de-risking_roads_aYPmZpQ.pdf</t>
  </si>
  <si>
    <t>Hedging belts, de-risking roads</t>
  </si>
  <si>
    <t>Sinosure in China’s overseas finance and the evolving international response</t>
  </si>
  <si>
    <t>ODI</t>
  </si>
  <si>
    <t>odipub</t>
  </si>
  <si>
    <t>10.2307/resrep55297</t>
  </si>
  <si>
    <t>resrep55298_20231223115649.zip</t>
  </si>
  <si>
    <t>resrep55298</t>
  </si>
  <si>
    <t>Civic-Thought-A-Proposal-for-University-Level-Civic-Education.pdf</t>
  </si>
  <si>
    <t>Civic Thought:</t>
  </si>
  <si>
    <t>A Proposal for University-Level Civic Education</t>
  </si>
  <si>
    <t>Education</t>
  </si>
  <si>
    <t>10.2307/resrep55298</t>
  </si>
  <si>
    <t>resrep55299_20231223115649.zip</t>
  </si>
  <si>
    <t>resrep55299</t>
  </si>
  <si>
    <t>Thayn_Promoting-Microschool-Partnerships.final_.pdf</t>
  </si>
  <si>
    <t>Promoting Microschool Partnerships</t>
  </si>
  <si>
    <t>10.2307/resrep55299</t>
  </si>
  <si>
    <t>resrep55300_20231223115649.zip</t>
  </si>
  <si>
    <t>resrep55300</t>
  </si>
  <si>
    <t>What-Is-Negotiated-Rulemaking-at-the-US-Department-of-Education.pdf</t>
  </si>
  <si>
    <t>What Is Negotiated Rulemaking at the US Department of Education?</t>
  </si>
  <si>
    <t>10.2307/resrep55300</t>
  </si>
  <si>
    <t>resrep55301_20231227130436.zip</t>
  </si>
  <si>
    <t>resrep55301</t>
  </si>
  <si>
    <t>E-Maiga-paper_Impact-of-Mothers-Education.pdf</t>
  </si>
  <si>
    <t>The Impact of Mother’s Education on Child Health and Nutrition in Developing Countries:</t>
  </si>
  <si>
    <t>Evidence from a Natural Experiment in Burkina Faso</t>
  </si>
  <si>
    <t>Gender &amp; Sexuality</t>
  </si>
  <si>
    <t>10.2307/resrep55301</t>
  </si>
  <si>
    <t>resrep55302_20231223095858.zip</t>
  </si>
  <si>
    <t>resrep55302</t>
  </si>
  <si>
    <t>projections-eligibility-and-transition-trajectories-2040-Gavi.pdf</t>
  </si>
  <si>
    <t>Projections of Eligibility and Transition Trajectories up to 2040</t>
  </si>
  <si>
    <t>Implications for Gavi’s Next Strategic Period and Beyond</t>
  </si>
  <si>
    <t>Center for Global Development</t>
  </si>
  <si>
    <t>centglobdeve</t>
  </si>
  <si>
    <t>10.2307/resrep55302</t>
  </si>
  <si>
    <t>resrep55303_20231223103732.zip</t>
  </si>
  <si>
    <t>resrep55303</t>
  </si>
  <si>
    <t>20231211_Opioid-crisis-BC_Zivo-PAPER-v2.pdf</t>
  </si>
  <si>
    <t>RECKLESS</t>
  </si>
  <si>
    <t>British Columbia’s “safe supply” fentanyl tablet experiment</t>
  </si>
  <si>
    <t>Macdonald-Laurier Institute</t>
  </si>
  <si>
    <t>mll</t>
  </si>
  <si>
    <t>10.2307/resrep55303</t>
  </si>
  <si>
    <t>resrep55304_20231223120520.zip</t>
  </si>
  <si>
    <t>resrep55304</t>
  </si>
  <si>
    <t>Bounding-the-FY-2024-Outlook-for-Defense.pdf</t>
  </si>
  <si>
    <t>Bounding the Fiscal Year 2024 Outlook for Defense</t>
  </si>
  <si>
    <t>Security Studies</t>
  </si>
  <si>
    <t>10.2307/resrep55304</t>
  </si>
  <si>
    <t>resrep55305_20231223121833.zip</t>
  </si>
  <si>
    <t>resrep55305</t>
  </si>
  <si>
    <t>acleddata.com-Disorder and Distrust Ahead of the 2023 Elections in the Democratic Republic of Congo.pdf</t>
  </si>
  <si>
    <t>Disorder and Distrust Ahead of the 2023 Elections in the Democratic Republic of Congo</t>
  </si>
  <si>
    <t>Armed Conflict Location &amp; Event Data Project</t>
  </si>
  <si>
    <t>acledp</t>
  </si>
  <si>
    <t>10.2307/resrep55305</t>
  </si>
  <si>
    <t>resrep55306_20231223121833.zip</t>
  </si>
  <si>
    <t>resrep55306</t>
  </si>
  <si>
    <t>acleddata.com-Examining Local Community Agreements as Alternative Routes to Peace.pdf</t>
  </si>
  <si>
    <t>Kenya:</t>
  </si>
  <si>
    <t>Examining Local Community Agreements as Alternative Routes to Peace</t>
  </si>
  <si>
    <t>10.2307/resrep55306</t>
  </si>
  <si>
    <t>resrep55307_20231223125816.zip</t>
  </si>
  <si>
    <t>resrep55307</t>
  </si>
  <si>
    <t>231218_Dahlgren_Getting_Track_0.pdf</t>
  </si>
  <si>
    <t>Getting on Track</t>
  </si>
  <si>
    <t>Space and Airborne Sensors for Hypersonic Missile Defense</t>
  </si>
  <si>
    <t>10.2307/resrep55307</t>
  </si>
  <si>
    <t>resrep55308_20231223131702.zip</t>
  </si>
  <si>
    <t>resrep55308</t>
  </si>
  <si>
    <t>No.-1796.pdf</t>
  </si>
  <si>
    <t>A Functional Palestinian Authority:</t>
  </si>
  <si>
    <t>An Essential Israeli Interest</t>
  </si>
  <si>
    <t>Institute for National Security Studies</t>
  </si>
  <si>
    <t>instnatlsecstud</t>
  </si>
  <si>
    <t>10.2307/resrep55308</t>
  </si>
  <si>
    <t>resrep55309_20231223131702.zip</t>
  </si>
  <si>
    <t>resrep55309</t>
  </si>
  <si>
    <t>No.-1797.pdf</t>
  </si>
  <si>
    <t>Civil Public Diplomacy (Hasbara) in the Gaza War:</t>
  </si>
  <si>
    <t>Potential in the Influence Arena</t>
  </si>
  <si>
    <t>10.2307/resrep55309</t>
  </si>
  <si>
    <t>resrep55310_20231223131702.zip</t>
  </si>
  <si>
    <t>resrep55310</t>
  </si>
  <si>
    <t>No.-1798.pdf</t>
  </si>
  <si>
    <t>The US, Israel, and the Ongoing War in Gaza</t>
  </si>
  <si>
    <t>10.2307/resrep55310</t>
  </si>
  <si>
    <t>resrep55311_20231223131703.zip</t>
  </si>
  <si>
    <t>resrep55311</t>
  </si>
  <si>
    <t>No.-1799.pdf</t>
  </si>
  <si>
    <t>Heightened Antisemitism and Hatred of Israel:</t>
  </si>
  <si>
    <t>A Reflection of Ideological Shifts in American Society and Education</t>
  </si>
  <si>
    <t>10.2307/resrep55311</t>
  </si>
  <si>
    <t>resrep55312_20231223131703.zip</t>
  </si>
  <si>
    <t>resrep55312</t>
  </si>
  <si>
    <t>No.-1800.pdf</t>
  </si>
  <si>
    <t>Riots in Dagestan and the Prigozhin Revolt:</t>
  </si>
  <si>
    <t>Social-Security Stability Flaws in Russia</t>
  </si>
  <si>
    <t>10.2307/resrep55312</t>
  </si>
  <si>
    <t>resrep55313_20231223134342.zip</t>
  </si>
  <si>
    <t>resrep55313</t>
  </si>
  <si>
    <t>313-burkina-vdp.pdf</t>
  </si>
  <si>
    <t>Burkina Faso :</t>
  </si>
  <si>
    <t>armer les civils au prix de la cohésion sociale ?</t>
  </si>
  <si>
    <t>International Crisis Group</t>
  </si>
  <si>
    <t>icg</t>
  </si>
  <si>
    <t>10.2307/resrep55313</t>
  </si>
  <si>
    <t>resrep55314_20231223120205.zip</t>
  </si>
  <si>
    <t>resrep55314</t>
  </si>
  <si>
    <t>iai2324.pdf</t>
  </si>
  <si>
    <t>Above and Beyond:</t>
  </si>
  <si>
    <t>State of the Art of Uncrewed Combat Aerial Systems and Future Perspectives</t>
  </si>
  <si>
    <t>Istituto Affari Internazionali (IAI)</t>
  </si>
  <si>
    <t>istiaffainte</t>
  </si>
  <si>
    <t>10.2307/resrep55314</t>
  </si>
  <si>
    <t>resrep55315_20231223133443.zip</t>
  </si>
  <si>
    <t>resrep55315</t>
  </si>
  <si>
    <t>kas europabüro i ratsbericht i dezember 2023 i der dezember-gipfel des europäischen rates.pdf</t>
  </si>
  <si>
    <t>Feuerwerk zum Jahresende: Der komplizierteste Ratsgipfel seit Covid</t>
  </si>
  <si>
    <t>Europäischer Rat am 14. und 15. Dezember 2023</t>
  </si>
  <si>
    <t>Konrad Adenauer Stiftung</t>
  </si>
  <si>
    <t>kas</t>
  </si>
  <si>
    <t>10.2307/resrep55315</t>
  </si>
  <si>
    <t>resrep55316_20231223133443.zip</t>
  </si>
  <si>
    <t>resrep55316</t>
  </si>
  <si>
    <t>Koreas Parteienlandschaft in Unruhe.pdf</t>
  </si>
  <si>
    <t>Koreas Parteienlandschaft in Unruhe</t>
  </si>
  <si>
    <t>Generationenwechsel oder weiter so?</t>
  </si>
  <si>
    <t>10.2307/resrep55316</t>
  </si>
  <si>
    <t>resrep55317_20231223141926.zip</t>
  </si>
  <si>
    <t>resrep55317</t>
  </si>
  <si>
    <t>2024 Look-ahead roundup - sm.pdf</t>
  </si>
  <si>
    <t>Conflict, competition, and containment will shape the contours of the MENA region in 2024</t>
  </si>
  <si>
    <t>Middle East Institute</t>
  </si>
  <si>
    <t>mei</t>
  </si>
  <si>
    <t>10.2307/resrep55317</t>
  </si>
  <si>
    <t>resrep55318_20231223135047.zip</t>
  </si>
  <si>
    <t>resrep55318</t>
  </si>
  <si>
    <t>Kurdish Crossroads; The Impact of Four Key Elections in the Middle East.pdf</t>
  </si>
  <si>
    <t>Kurdish Crossroads; The Impact of Four Key Elections in the Middle East</t>
  </si>
  <si>
    <t>Rudaw Research Center</t>
  </si>
  <si>
    <t>rrc</t>
  </si>
  <si>
    <t>10.2307/resrep55318</t>
  </si>
  <si>
    <t>resrep55319_20231223152228.zip</t>
  </si>
  <si>
    <t>resrep55319</t>
  </si>
  <si>
    <t>2312_sipri_policy_report_ai_for_climate_security_1.pdf</t>
  </si>
  <si>
    <t>ARTIFICIAL INTELLIGENCE FOR CLIMATE SECURITY</t>
  </si>
  <si>
    <t>Possibilities and Challenges</t>
  </si>
  <si>
    <t>Stockholm International Peace Research Institute</t>
  </si>
  <si>
    <t>sipri</t>
  </si>
  <si>
    <t>10.2307/resrep55319</t>
  </si>
  <si>
    <t>resrep55320_20231222182832.zip</t>
  </si>
  <si>
    <t>resrep55320</t>
  </si>
  <si>
    <t>rpp_2023_12_advancing_the_role_of_the_eu_in_promoting_global_cyber_stability_0.pdf</t>
  </si>
  <si>
    <t>ADVANCING THE ROLE OF THE EUROPEAN UNION IN PROMOTING GLOBAL CYBER STABILITY</t>
  </si>
  <si>
    <t>10.2307/resrep55320</t>
  </si>
  <si>
    <t>resrep55321_20231222182832.zip</t>
  </si>
  <si>
    <t>resrep55321</t>
  </si>
  <si>
    <t>sipriinsights_2312_11_russian_milex_for_2024_0.pdf</t>
  </si>
  <si>
    <t>ANOTHER BUDGET FOR A COUNTRY AT WAR:</t>
  </si>
  <si>
    <t>MILITARY EXPENDITURE IN RUSSIA’S FEDERAL BUDGET FOR 2024 AND BEYOND</t>
  </si>
  <si>
    <t>10.2307/resrep55321</t>
  </si>
  <si>
    <t>resrep55322_20231222183611.zip</t>
  </si>
  <si>
    <t>resrep55322</t>
  </si>
  <si>
    <t>Table-for-Twelve_-Dinner-with-the-Foremost-Experts-on-AI.pdf</t>
  </si>
  <si>
    <t>Table for Twelve:</t>
  </si>
  <si>
    <t>Dinner with the Foremost Experts on AI</t>
  </si>
  <si>
    <t>Third Way</t>
  </si>
  <si>
    <t>thirdway</t>
  </si>
  <si>
    <t>10.2307/resrep55322</t>
  </si>
  <si>
    <t>resrep55323_20231227143658.zip</t>
  </si>
  <si>
    <t>resrep55323</t>
  </si>
  <si>
    <t>ACET-global-report_Final-II-Jul-29-1-1.pdf</t>
  </si>
  <si>
    <t>Promoting Sustainable Rural Development and Transformation in Africa</t>
  </si>
  <si>
    <t>A Synthesis Report Lessons Learned and Policy Directions From Twenty Agricultural Value Chain Studies in Five African Countries-Burkina Faso, Ghana, Kenya, Tanzania, and Uganda</t>
  </si>
  <si>
    <t>Sustainability</t>
  </si>
  <si>
    <t>10.2307/resrep55323</t>
  </si>
  <si>
    <t>resrep55324_20231227143659.zip</t>
  </si>
  <si>
    <t>resrep55324</t>
  </si>
  <si>
    <t>Adding-Value-in-Coffee.pdf</t>
  </si>
  <si>
    <t>The Coffee Value-Addition Opportunity in Africa</t>
  </si>
  <si>
    <t>10.2307/resrep55324</t>
  </si>
  <si>
    <t>resrep55325_20231227143659.zip</t>
  </si>
  <si>
    <t>resrep55325</t>
  </si>
  <si>
    <t>Africas-Cotton-Agroprocessing-Opportunity.pdf</t>
  </si>
  <si>
    <t>The Cotton Agro-Processing Opportunity in Africa</t>
  </si>
  <si>
    <t>10.2307/resrep55325</t>
  </si>
  <si>
    <t>resrep55326_20231227115342.zip</t>
  </si>
  <si>
    <t>resrep55326</t>
  </si>
  <si>
    <t>Artisanal-and-Small-scale-mining-and-agriculture_ACET_2Feb2020_1_0_1_Final.pdf</t>
  </si>
  <si>
    <t>Artisanal and Small-scale mining and agriculture – friends or foes?</t>
  </si>
  <si>
    <t>10.2307/resrep55326</t>
  </si>
  <si>
    <t>resrep55327_20231227115342.zip</t>
  </si>
  <si>
    <t>resrep55327</t>
  </si>
  <si>
    <t>Climate-Action-for-Africa-at-COP27_Report_Proof1.pdf</t>
  </si>
  <si>
    <t>Climate Action for Africa at COP27</t>
  </si>
  <si>
    <t>10.2307/resrep55327</t>
  </si>
  <si>
    <t>resrep55328_20231227115342.zip</t>
  </si>
  <si>
    <t>resrep55328</t>
  </si>
  <si>
    <t>Leveraging-CSA_Article_DownloadScreen.pdf</t>
  </si>
  <si>
    <t>Leveraging climate-smart agriculture to address climate risk in Africa</t>
  </si>
  <si>
    <t>10.2307/resrep55328</t>
  </si>
  <si>
    <t>resrep55329_20231227115342.zip</t>
  </si>
  <si>
    <t>resrep55329</t>
  </si>
  <si>
    <t>Physical-Environment-Online-English6.pdf</t>
  </si>
  <si>
    <t>Mining and the Environment in West Africa</t>
  </si>
  <si>
    <t>10.2307/resrep55329</t>
  </si>
  <si>
    <t>resrep55330_20231227121020.zip</t>
  </si>
  <si>
    <t>resrep55330</t>
  </si>
  <si>
    <t>Physical-Environment-Online-French1.pdf</t>
  </si>
  <si>
    <t>L'exploitation minière et l'environnement en Afrique de l'Ouest</t>
  </si>
  <si>
    <t>10.2307/resrep55330</t>
  </si>
  <si>
    <t>resrep55331_20231227121020.zip</t>
  </si>
  <si>
    <t>resrep55331</t>
  </si>
  <si>
    <t>Social_Environment_English.pdf</t>
  </si>
  <si>
    <t>Mining and the Social Environment in West Africa</t>
  </si>
  <si>
    <t>10.2307/resrep55331</t>
  </si>
  <si>
    <t>resrep55332_20231227121020.zip</t>
  </si>
  <si>
    <t>resrep55332</t>
  </si>
  <si>
    <t>Social_Environment_French.pdf</t>
  </si>
  <si>
    <t>Exploitation Minière et Environnement Social En Afrique De l'Ouest</t>
  </si>
  <si>
    <t>10.2307/resrep55332</t>
  </si>
  <si>
    <t>resrep55333_20231227114027.zip</t>
  </si>
  <si>
    <t>resrep55333</t>
  </si>
  <si>
    <t>The-Fruit-Value-Capture-Opportunity-in-Africa.pdf</t>
  </si>
  <si>
    <t>The Cocoa Agri-Processing Opportunity in Africa</t>
  </si>
  <si>
    <t>10.2307/resrep55333</t>
  </si>
  <si>
    <t>resrep55334_20231227114027.zip</t>
  </si>
  <si>
    <t>resrep55334</t>
  </si>
  <si>
    <t>The-Fruit-Value-Capture-Opportunity-in-Africa1.pdf</t>
  </si>
  <si>
    <t>The Value Capture Opportunity in Fruit</t>
  </si>
  <si>
    <t>10.2307/resrep55334</t>
  </si>
  <si>
    <t>resrep55335_20231227114028.zip</t>
  </si>
  <si>
    <t>resrep55335</t>
  </si>
  <si>
    <t>The-Oil-Palm-Value-Capture-Opportunity-in-Africa.pdf</t>
  </si>
  <si>
    <t>The Oil Palm Value Capture Opportunity in Africa</t>
  </si>
  <si>
    <t>10.2307/resrep55335</t>
  </si>
  <si>
    <t>resrep55336_20231223120930.zip</t>
  </si>
  <si>
    <t>resrep55336</t>
  </si>
  <si>
    <t>231213_Cahill_Oil_Companies.pdf</t>
  </si>
  <si>
    <t>National Oil Companies, Climate Commitments, and Methane</t>
  </si>
  <si>
    <t>10.2307/resrep55336</t>
  </si>
  <si>
    <t>resrep55337_20231223120930.zip</t>
  </si>
  <si>
    <t>resrep55337</t>
  </si>
  <si>
    <t>231213_Mazzocco_Climate_Tech.pdf</t>
  </si>
  <si>
    <t>Balancing Act</t>
  </si>
  <si>
    <t>Managing European Dependencies on China for Climate Technologies</t>
  </si>
  <si>
    <t>10.2307/resrep55337</t>
  </si>
  <si>
    <t>resrep55338_20231223155113.zip</t>
  </si>
  <si>
    <t>resrep55338</t>
  </si>
  <si>
    <t>navigating-decisions-lng-exports-risks-mozambique.pdf</t>
  </si>
  <si>
    <t>Navigating Decisions</t>
  </si>
  <si>
    <t>The risks to Mozambique from liquified natural gas export projects</t>
  </si>
  <si>
    <t>International Institute for Sustainable Development (IISD)</t>
  </si>
  <si>
    <t>iisd</t>
  </si>
  <si>
    <t>10.2307/resrep55338</t>
  </si>
  <si>
    <t>resrep55339_20231222184418.zip</t>
  </si>
  <si>
    <t>resrep55339</t>
  </si>
  <si>
    <t>10-Key-Issues-for-COP-28.pdf</t>
  </si>
  <si>
    <t>10 Key Issues for COP 28</t>
  </si>
  <si>
    <t>Oxford Institute for Energy Studies (University of Oxford)</t>
  </si>
  <si>
    <t>oies</t>
  </si>
  <si>
    <t>10.2307/resrep55339</t>
  </si>
  <si>
    <t>resrep55340_20231223152342.zip</t>
  </si>
  <si>
    <t>resrep55340</t>
  </si>
  <si>
    <t>LNG-Contracts-in-the-Context-of-Market-Turbulence-and-an-Uncertain-Future-NG-187.pdf</t>
  </si>
  <si>
    <t>A Brave New World?</t>
  </si>
  <si>
    <t>LNG Contracts in the Context of Market Turbulence and an Uncertain Future</t>
  </si>
  <si>
    <t>10.2307/resrep55340</t>
  </si>
  <si>
    <t>resrep55341_20231223154041.zip</t>
  </si>
  <si>
    <t>resrep55341</t>
  </si>
  <si>
    <t>sj-blueprint-part-2.pdf</t>
  </si>
  <si>
    <t>A Sustainable Jobs Blueprint</t>
  </si>
  <si>
    <t>Part II: Putting workers and communities at the centre of Canada’s net-zero energy economy</t>
  </si>
  <si>
    <t>Pembina Institute</t>
  </si>
  <si>
    <t>pembinainst</t>
  </si>
  <si>
    <t>10.2307/resrep55341</t>
  </si>
  <si>
    <t>resrep55342_20231226144801.zip</t>
  </si>
  <si>
    <t>resrep55342</t>
  </si>
  <si>
    <t>recoftc-0000059-0001-en.pdf</t>
  </si>
  <si>
    <t>Sustainable forest management</t>
  </si>
  <si>
    <t>How can it be achieved through community forestry?</t>
  </si>
  <si>
    <t>recoftc</t>
  </si>
  <si>
    <t>10.2307/resrep55342</t>
  </si>
  <si>
    <t>resrep55343_20231226144801.zip</t>
  </si>
  <si>
    <t>resrep55343</t>
  </si>
  <si>
    <t>recoftc-0000063-0001-en.pdf</t>
  </si>
  <si>
    <t>Unlocking the potential of induced grassroots organizations as proponents of sustainable forest management in Vietnam</t>
  </si>
  <si>
    <t>10.2307/resrep55343</t>
  </si>
  <si>
    <t>resrep55344_20231226144801.zip</t>
  </si>
  <si>
    <t>resrep55344</t>
  </si>
  <si>
    <t>recoftc-0000064-0001-en.pdf</t>
  </si>
  <si>
    <t>Community forestry:</t>
  </si>
  <si>
    <t>A national approach to Safeguard Information Systems (SIS)</t>
  </si>
  <si>
    <t>10.2307/resrep55344</t>
  </si>
  <si>
    <t>resrep55345_20231226144801.zip</t>
  </si>
  <si>
    <t>resrep55345</t>
  </si>
  <si>
    <t>recoftc-0000072-0001-en.pdf</t>
  </si>
  <si>
    <t>Forests, climate change, and equity in Lao PDR</t>
  </si>
  <si>
    <t>REDD+ equity challenges and solutions according to national stakeholders</t>
  </si>
  <si>
    <t>10.2307/resrep55345</t>
  </si>
  <si>
    <t>resrep55346_20231222190628.zip</t>
  </si>
  <si>
    <t>resrep55346</t>
  </si>
  <si>
    <t>recoftc-0000073-0001-en.pdf</t>
  </si>
  <si>
    <t>Forests, climate change, and equity in Cambodia</t>
  </si>
  <si>
    <t>10.2307/resrep55346</t>
  </si>
  <si>
    <t>resrep55347_20231222190628.zip</t>
  </si>
  <si>
    <t>resrep55347</t>
  </si>
  <si>
    <t>recoftc-0000074-0001-en.pdf</t>
  </si>
  <si>
    <t>Forests, climate change, and equity in Viet Nam</t>
  </si>
  <si>
    <t>10.2307/resrep55347</t>
  </si>
  <si>
    <t>resrep55348_20231222190628.zip</t>
  </si>
  <si>
    <t>resrep55348</t>
  </si>
  <si>
    <t>recoftc-0000075-0001-en.pdf</t>
  </si>
  <si>
    <t>Community-based production forest:</t>
  </si>
  <si>
    <t>A viable alternative modality in Cambodia</t>
  </si>
  <si>
    <t>10.2307/resrep55348</t>
  </si>
  <si>
    <t>resrep55349_20231222190628.zip</t>
  </si>
  <si>
    <t>resrep55349</t>
  </si>
  <si>
    <t>recoftc-0000077-0001-en.pdf</t>
  </si>
  <si>
    <t>Strengthening sustainable forest management and bioenergy markets:</t>
  </si>
  <si>
    <t>Lessons learned in Cambodia</t>
  </si>
  <si>
    <t>10.2307/resrep55349</t>
  </si>
  <si>
    <t>resrep55350_20231222192054.zip</t>
  </si>
  <si>
    <t>resrep55350</t>
  </si>
  <si>
    <t>recoftc-0000078-0001-en.pdf</t>
  </si>
  <si>
    <t>Trees as loan collateral:</t>
  </si>
  <si>
    <t>Valuation methodology for smallholder teak plantations</t>
  </si>
  <si>
    <t>10.2307/resrep55350</t>
  </si>
  <si>
    <t>resrep55351_20231222192054.zip</t>
  </si>
  <si>
    <t>resrep55351</t>
  </si>
  <si>
    <t>recoftc-0000079-0001-en.pdf</t>
  </si>
  <si>
    <t>The role of community forestry in climate change adaptation in the ASEAN region</t>
  </si>
  <si>
    <t>10.2307/resrep55351</t>
  </si>
  <si>
    <t>resrep55352_20231222192054.zip</t>
  </si>
  <si>
    <t>resrep55352</t>
  </si>
  <si>
    <t>recoftc-0000080-0001-en.pdf</t>
  </si>
  <si>
    <t>Optimizing the role of community forestry to achieve the Sustainable Development Goals through the ASEAN Cooperation on Food, Agriculture and Forestry</t>
  </si>
  <si>
    <t>10.2307/resrep55352</t>
  </si>
  <si>
    <t>resrep55353_20231223161413.zip</t>
  </si>
  <si>
    <t>resrep55353</t>
  </si>
  <si>
    <t>recoftc-0000131-0001-en.pdf</t>
  </si>
  <si>
    <t>Stories of change</t>
  </si>
  <si>
    <t>10.2307/resrep55353</t>
  </si>
  <si>
    <t>resrep55354_20231223161414.zip</t>
  </si>
  <si>
    <t>resrep55354</t>
  </si>
  <si>
    <t>recoftc-0000135-0001-en.pdf</t>
  </si>
  <si>
    <t>Third Regional Forum for People and Forests</t>
  </si>
  <si>
    <t>Strengthening commitment to community forestry action plans in Asia</t>
  </si>
  <si>
    <t>10.2307/resrep55354</t>
  </si>
  <si>
    <t>resrep55355_20231223161414.zip</t>
  </si>
  <si>
    <t>resrep55355</t>
  </si>
  <si>
    <t>recoftc-0000140-0001-en.pdf</t>
  </si>
  <si>
    <t>Country engagement strategy Cambodia</t>
  </si>
  <si>
    <t>10.2307/resrep55355</t>
  </si>
  <si>
    <t>resrep55356_20231223170303.zip</t>
  </si>
  <si>
    <t>resrep55356</t>
  </si>
  <si>
    <t>recoftc-0000144-0001-en.pdf</t>
  </si>
  <si>
    <t>Equity in forests and REDD+</t>
  </si>
  <si>
    <t>An analysis of equity challenges as viewed by forestry decision-makers and practitioners in Cambodia, Lao PDR and Viet Nam</t>
  </si>
  <si>
    <t>10.2307/resrep55356</t>
  </si>
  <si>
    <t>resrep55357_20231223170303.zip</t>
  </si>
  <si>
    <t>resrep55357</t>
  </si>
  <si>
    <t>recoftc-0000145-0001-en.pdf</t>
  </si>
  <si>
    <t>Assessing opportunity and implementation cost of forest certification for ecosystem services in Viet Nam</t>
  </si>
  <si>
    <t>10.2307/resrep55357</t>
  </si>
  <si>
    <t>resrep55358_20231223170304.zip</t>
  </si>
  <si>
    <t>resrep55358</t>
  </si>
  <si>
    <t>recoftc-0000146-0001-en.pdf</t>
  </si>
  <si>
    <t>Improving incomes of local people through the sustainable harvesting of timber</t>
  </si>
  <si>
    <t>Findings from the Community-based production forest project in Keo Seima, Cambodia</t>
  </si>
  <si>
    <t>10.2307/resrep55358</t>
  </si>
  <si>
    <t>resrep55359_20231223140309.zip</t>
  </si>
  <si>
    <t>resrep55359</t>
  </si>
  <si>
    <t>recoftc-0000149-0001-en.pdf</t>
  </si>
  <si>
    <t>The WISDOM analysis tool:</t>
  </si>
  <si>
    <t>Best practices</t>
  </si>
  <si>
    <t>10.2307/resrep55359</t>
  </si>
  <si>
    <t>resrep55360_20231223140309.zip</t>
  </si>
  <si>
    <t>resrep55360</t>
  </si>
  <si>
    <t>recoftc-0000151-0001-en.pdf</t>
  </si>
  <si>
    <t>10.2307/resrep55360</t>
  </si>
  <si>
    <t>resrep55361_20231223140310.zip</t>
  </si>
  <si>
    <t>resrep55361</t>
  </si>
  <si>
    <t>recoftc-0000152-0001-en.pdf</t>
  </si>
  <si>
    <t>Grassroots Capacity Building for REDD+ in Asia</t>
  </si>
  <si>
    <t>10.2307/resrep55361</t>
  </si>
  <si>
    <t>resrep55362_20231223173113.zip</t>
  </si>
  <si>
    <t>resrep55362</t>
  </si>
  <si>
    <t>recoftc-0000189-0001-en.pdf</t>
  </si>
  <si>
    <t>Innovations in Community Carbon Accounting and Forest-land Management in Karen Villages in Northern Thailand</t>
  </si>
  <si>
    <t>10.2307/resrep55362</t>
  </si>
  <si>
    <t>resrep55363_20231223173114.zip</t>
  </si>
  <si>
    <t>resrep55363</t>
  </si>
  <si>
    <t>recoftc-0000191-0001-en.pdf</t>
  </si>
  <si>
    <t>Forests and water</t>
  </si>
  <si>
    <t>A synthesis of the contemporary science and its relevance for community forestry in the Asia–Pacific region</t>
  </si>
  <si>
    <t>10.2307/resrep55363</t>
  </si>
  <si>
    <t>resrep55364_20231223173114.zip</t>
  </si>
  <si>
    <t>resrep55364</t>
  </si>
  <si>
    <t>recoftc-0000192-0001-en.pdf</t>
  </si>
  <si>
    <t>Community forestry in Asia and the Pacific</t>
  </si>
  <si>
    <t>Pathway to inclusive development</t>
  </si>
  <si>
    <t>10.2307/resrep55364</t>
  </si>
  <si>
    <t>resrep55365_20231223184916.zip</t>
  </si>
  <si>
    <t>resrep55365</t>
  </si>
  <si>
    <t>recoftc-0000196-0001-en.pdf</t>
  </si>
  <si>
    <t>Community forestry adaptation roadmap to 2020 for Cambodia</t>
  </si>
  <si>
    <t>10.2307/resrep55365</t>
  </si>
  <si>
    <t>resrep55366_20231223184917.zip</t>
  </si>
  <si>
    <t>resrep55366</t>
  </si>
  <si>
    <t>recoftc-0000197-0001-en.pdf</t>
  </si>
  <si>
    <t>Community Forestry Adaptation Roadmap to 2020 for Lao PDR</t>
  </si>
  <si>
    <t>10.2307/resrep55366</t>
  </si>
  <si>
    <t>resrep55367_20231223184918.zip</t>
  </si>
  <si>
    <t>resrep55367</t>
  </si>
  <si>
    <t>recoftc-0000198-0001-en.pdf</t>
  </si>
  <si>
    <t>Community forestry adaptation roadmap to 2020 for Nepal</t>
  </si>
  <si>
    <t>10.2307/resrep55367</t>
  </si>
  <si>
    <t>resrep55368_20231223183503.zip</t>
  </si>
  <si>
    <t>resrep55368</t>
  </si>
  <si>
    <t>recoftc-0000199-0001-en.pdf</t>
  </si>
  <si>
    <t>Community forestry adaptation roadmap to 2020 for Thailand</t>
  </si>
  <si>
    <t>10.2307/resrep55368</t>
  </si>
  <si>
    <t>resrep55369_20231223183505.zip</t>
  </si>
  <si>
    <t>resrep55369</t>
  </si>
  <si>
    <t>recoftc-0000200-0001-en.pdf</t>
  </si>
  <si>
    <t>Community forestry adaptation roadmap to 2020 for Vietnam</t>
  </si>
  <si>
    <t>10.2307/resrep55369</t>
  </si>
  <si>
    <t>resrep55370_20231223183506.zip</t>
  </si>
  <si>
    <t>resrep55370</t>
  </si>
  <si>
    <t>recoftc-0000225-0001-en.pdf</t>
  </si>
  <si>
    <t>Agricultural tractors</t>
  </si>
  <si>
    <t>10.2307/resrep55370</t>
  </si>
  <si>
    <t>resrep55371_20231223183506.zip</t>
  </si>
  <si>
    <t>resrep55371</t>
  </si>
  <si>
    <t>recoftc-0000239-0006-en.pdf</t>
  </si>
  <si>
    <t>Training manual</t>
  </si>
  <si>
    <t>APPLYING A RIGHTS-BASED APPROACH (RBA) IN FOREST GOVERNANCE</t>
  </si>
  <si>
    <t>10.2307/resrep55371</t>
  </si>
  <si>
    <t>resrep55372_20231222194843.zip</t>
  </si>
  <si>
    <t>resrep55372</t>
  </si>
  <si>
    <t>recoftc-0000364-0001-en.pdf</t>
  </si>
  <si>
    <t>Community forestry-based climate change adaptation:</t>
  </si>
  <si>
    <t>a practitioner’s brief</t>
  </si>
  <si>
    <t>10.2307/resrep55372</t>
  </si>
  <si>
    <t>resrep55373_20231223180205.zip</t>
  </si>
  <si>
    <t>resrep55373</t>
  </si>
  <si>
    <t>recoftc-0000390-0001-en.pdf</t>
  </si>
  <si>
    <t>Facilitating agreements for community–private sector partnerships in forest landscapes in Lao PDR</t>
  </si>
  <si>
    <t>10.2307/resrep55373</t>
  </si>
  <si>
    <t>resrep55374_20231223180205.zip</t>
  </si>
  <si>
    <t>resrep55374</t>
  </si>
  <si>
    <t>recoftc-0000392-0001-en.pdf</t>
  </si>
  <si>
    <t>Thailand’s Community Forest Act</t>
  </si>
  <si>
    <t>Analysis of the legal framework and recommendations</t>
  </si>
  <si>
    <t>10.2307/resrep55374</t>
  </si>
  <si>
    <t>resrep55375_20231223180205.zip</t>
  </si>
  <si>
    <t>resrep55375</t>
  </si>
  <si>
    <t>recoftc-0000454-0003-en.pdf</t>
  </si>
  <si>
    <t>Community forestry models in Asia–Pacific</t>
  </si>
  <si>
    <t>Overview of formal community forestry models</t>
  </si>
  <si>
    <t>10.2307/resrep55375</t>
  </si>
  <si>
    <t>resrep55376_20231226143532.zip</t>
  </si>
  <si>
    <t>resrep55376</t>
  </si>
  <si>
    <t>recoftc-0000462-0002-en.pdf</t>
  </si>
  <si>
    <t>Community-based Fire Management</t>
  </si>
  <si>
    <t>Strengthening community-based solutions for managing wildfire for healthy, resilient landscapes in the Asia-Pacific region</t>
  </si>
  <si>
    <t>10.2307/resrep55376</t>
  </si>
  <si>
    <t>resrep55377_20231222200312.zip</t>
  </si>
  <si>
    <t>resrep55377</t>
  </si>
  <si>
    <t>sei2023.062-weap-plugin-water-stress.pdf</t>
  </si>
  <si>
    <t>New WEAP PlugIn calculates water stress, disaggregated by sub-basin</t>
  </si>
  <si>
    <t>Stockholm Environment Institute</t>
  </si>
  <si>
    <t>stockholmenvinst</t>
  </si>
  <si>
    <t>10.2307/resrep55377</t>
  </si>
  <si>
    <t>resrep55378_20231222202153.zip</t>
  </si>
  <si>
    <t>resrep55378</t>
  </si>
  <si>
    <t>america’s-will-to-win-polling-insights-on-us-clean-energy-competitiveness-with-china-–-third-way.pdf</t>
  </si>
  <si>
    <t>America’s Will to Win:</t>
  </si>
  <si>
    <t>Polling Insights on US Clean Energy Competitiveness with China</t>
  </si>
  <si>
    <t>10.2307/resrep55378</t>
  </si>
  <si>
    <t>resrep55379_20240108193537.zip</t>
  </si>
  <si>
    <t>resrep55379</t>
  </si>
  <si>
    <t>Housing-Finance-Watch-2023-Week-50-FINAL.pdf</t>
  </si>
  <si>
    <t>2023 Week 50 December 9 December 15</t>
  </si>
  <si>
    <t>10.2307/resrep55379</t>
  </si>
  <si>
    <t>resrep55380_20240108193537.zip</t>
  </si>
  <si>
    <t>resrep55380</t>
  </si>
  <si>
    <t>HPA-infographic-November-2023-FINAL.pdf</t>
  </si>
  <si>
    <t>Home Price Appreciation (HPA) Index – November 2023</t>
  </si>
  <si>
    <t>10.2307/resrep55380</t>
  </si>
  <si>
    <t>resrep55381_20240108182030.zip</t>
  </si>
  <si>
    <t>resrep55381</t>
  </si>
  <si>
    <t>Research-Brief-363.pdf</t>
  </si>
  <si>
    <t>Benign Effects of Automation</t>
  </si>
  <si>
    <t>New Evidence from Patent Texts</t>
  </si>
  <si>
    <t>10.2307/resrep55381</t>
  </si>
  <si>
    <t>resrep55382_20240108182030.zip</t>
  </si>
  <si>
    <t>resrep55382</t>
  </si>
  <si>
    <t>working-paper-79.pdf</t>
  </si>
  <si>
    <t>Measurable Relationships Between Freedom and Prosperity and the Consequences for the Washington Consensus and New Economic Paradigm</t>
  </si>
  <si>
    <t>10.2307/resrep55382</t>
  </si>
  <si>
    <t>resrep55383_20240108182045.zip</t>
  </si>
  <si>
    <t>resrep55383</t>
  </si>
  <si>
    <t>231220_Runde_Investing_Education.pdf</t>
  </si>
  <si>
    <t>Investing in Quality Education for Economic Development, Peace, and Stability</t>
  </si>
  <si>
    <t>10.2307/resrep55383</t>
  </si>
  <si>
    <t>resrep55384_20240108214910.zip</t>
  </si>
  <si>
    <t>resrep55384</t>
  </si>
  <si>
    <t>Final_ODI-OM-PhysicalClimateRisk-WP-Nov23-Proof04.pdf</t>
  </si>
  <si>
    <t>The treatment of physical climate risks by central banks</t>
  </si>
  <si>
    <t>Insights for the Reserve Bank of India</t>
  </si>
  <si>
    <t>10.2307/resrep55384</t>
  </si>
  <si>
    <t>resrep55385_20240108182101.zip</t>
  </si>
  <si>
    <t>resrep55385</t>
  </si>
  <si>
    <t>One-in-Five-Racial-Disparity-in-Imprisonment-Causes-and-Remedies.pdf</t>
  </si>
  <si>
    <t>The Sentencing Project</t>
  </si>
  <si>
    <t>Critical Race &amp; Ethnic Studies</t>
  </si>
  <si>
    <t>thesentencingproject</t>
  </si>
  <si>
    <t>10.2307/resrep55385</t>
  </si>
  <si>
    <t>resrep55386_20240108182116.zip</t>
  </si>
  <si>
    <t>resrep55386</t>
  </si>
  <si>
    <t>billc-53-manitowabi-debassige.pdf</t>
  </si>
  <si>
    <t>Bill C-53:</t>
  </si>
  <si>
    <t>An Act (dis)Respecting First Nations Inherent Rights</t>
  </si>
  <si>
    <t>Yellowhead Institute</t>
  </si>
  <si>
    <t>yellowheadinst</t>
  </si>
  <si>
    <t>10.2307/resrep55386</t>
  </si>
  <si>
    <t>resrep55387_20240108182131.zip</t>
  </si>
  <si>
    <t>resrep55387</t>
  </si>
  <si>
    <t>2023-Price-to-Earnings-Premium-for-Low-Income-Students-–-Third-Way.pdf</t>
  </si>
  <si>
    <t>2023 Price-to-Earnings Premium for Low-Income Students</t>
  </si>
  <si>
    <t>10.2307/resrep55387</t>
  </si>
  <si>
    <t>resrep55388_20240108182131.zip</t>
  </si>
  <si>
    <t>resrep55388</t>
  </si>
  <si>
    <t>Talking-about-Student-Experience-and-Belonging-with-Right-of-Center-Audiences-–-Third-Way.pdf</t>
  </si>
  <si>
    <t>Talking about Student Experience and Belonging with Right-of-Center Audiences</t>
  </si>
  <si>
    <t>10.2307/resrep55388</t>
  </si>
  <si>
    <t>resrep55389_20240108182148.zip</t>
  </si>
  <si>
    <t>resrep55389</t>
  </si>
  <si>
    <t>LGBT-Adult-US-Pop-Dec-2023.pdf</t>
  </si>
  <si>
    <t>ADULT LGBT POPULATION</t>
  </si>
  <si>
    <t>in the United States</t>
  </si>
  <si>
    <t>The Williams Institute at UCLA School of Law</t>
  </si>
  <si>
    <t>williamsinst</t>
  </si>
  <si>
    <t>10.2307/resrep55389</t>
  </si>
  <si>
    <t>resrep55390_20240108200227.zip</t>
  </si>
  <si>
    <t>resrep55390</t>
  </si>
  <si>
    <t>KP_07_Lau_Spacepower_Strategy_for_Medium_Powers.pdf</t>
  </si>
  <si>
    <t>Spacepower Strategy for Medium Powers</t>
  </si>
  <si>
    <t>Applying Observations from the Maritime Domain</t>
  </si>
  <si>
    <t>Air University Press</t>
  </si>
  <si>
    <t>airup</t>
  </si>
  <si>
    <t>10.2307/resrep55390</t>
  </si>
  <si>
    <t>resrep55391_20240108182201.zip</t>
  </si>
  <si>
    <t>resrep55391</t>
  </si>
  <si>
    <t>An-Asian-Realignment-in-New-York-City-Not-So-Fast.pdf</t>
  </si>
  <si>
    <t>An Asian Realignment in New York City?</t>
  </si>
  <si>
    <t>Not So Fast</t>
  </si>
  <si>
    <t>10.2307/resrep55391</t>
  </si>
  <si>
    <t>resrep55392_20240108182212.zip</t>
  </si>
  <si>
    <t>resrep55392</t>
  </si>
  <si>
    <t>Ref-0288-Insights-and-Opportunities-for-the-U.S.-Department-of-Defense-Zero-Emissions-Vehicle-Transition.pdf</t>
  </si>
  <si>
    <t>Perspective:</t>
  </si>
  <si>
    <t>Insights andOpportunities for theU.S. Department ofDefense Zero-EmissionsVehicle Transition</t>
  </si>
  <si>
    <t>American Security Project</t>
  </si>
  <si>
    <t>amsecproj</t>
  </si>
  <si>
    <t>10.2307/resrep55392</t>
  </si>
  <si>
    <t>resrep55393_20240108182223.zip</t>
  </si>
  <si>
    <t>resrep55393</t>
  </si>
  <si>
    <t>Issue-Brief-Executive-Summary-Understanding-the-recent-Southeast-Asian-arms-build-up-A-commitment-to-a-minimum-military-response-capability3.pdf</t>
  </si>
  <si>
    <t>Understanding the recent Southeast Asian arms build-up:</t>
  </si>
  <si>
    <t>A commitment to a minimum military response capability</t>
  </si>
  <si>
    <t>Asan Institute for Policy Studies</t>
  </si>
  <si>
    <t>asaninstitute</t>
  </si>
  <si>
    <t>10.2307/resrep55393</t>
  </si>
  <si>
    <t>resrep55394_20240108200238.zip</t>
  </si>
  <si>
    <t>resrep55394</t>
  </si>
  <si>
    <t>WHY-and-HOW-of-Public-Trust-in-Science-Aspen-Institute.pdf</t>
  </si>
  <si>
    <t>Building Bridges, Earning Trust:</t>
  </si>
  <si>
    <t>The WHY and the HOW of Public Trust in Science</t>
  </si>
  <si>
    <t>Aspen Institute</t>
  </si>
  <si>
    <t>aspeninst</t>
  </si>
  <si>
    <t>10.2307/resrep55394</t>
  </si>
  <si>
    <t>resrep55395_20240109100608.zip</t>
  </si>
  <si>
    <t>resrep55395</t>
  </si>
  <si>
    <t>A-security-strategy-for-the-black-sea.pdf</t>
  </si>
  <si>
    <t>A SECURITY STRATEGY FOR THE BLACK SEA</t>
  </si>
  <si>
    <t>Atlantic Council</t>
  </si>
  <si>
    <t>atlanticcouncil</t>
  </si>
  <si>
    <t>10.2307/resrep55395</t>
  </si>
  <si>
    <t>resrep55396_20240109100609.zip</t>
  </si>
  <si>
    <t>resrep55396</t>
  </si>
  <si>
    <t>Winning-the-Future-together.pdf</t>
  </si>
  <si>
    <t>Winning the Future Together:</t>
  </si>
  <si>
    <t>Evolving Cooperative Security Approaches for Tomorrow’s Realities</t>
  </si>
  <si>
    <t>10.2307/resrep55396</t>
  </si>
  <si>
    <t>resrep55397_20240108200406.zip</t>
  </si>
  <si>
    <t>resrep55397</t>
  </si>
  <si>
    <t>Shadow Play.pdf</t>
  </si>
  <si>
    <t>Shadow Play</t>
  </si>
  <si>
    <t>A pro-China technology and anti-US influence operation thrives on YouTube</t>
  </si>
  <si>
    <t>Australian Strategic Policy Institute</t>
  </si>
  <si>
    <t>aspi</t>
  </si>
  <si>
    <t>10.2307/resrep55397</t>
  </si>
  <si>
    <t>resrep55398_20240108200419.zip</t>
  </si>
  <si>
    <t>resrep55398</t>
  </si>
  <si>
    <t>Mladi-i-nasilje-SRB.pdf</t>
  </si>
  <si>
    <t>MLADI, ORUŽJE I BEZBEDNOST ANALIZA MERA UVEDENIH NAKON VIŠESTRUKIH UBISTAVA 3. I 4. MA</t>
  </si>
  <si>
    <t>Belgrade Centre for Security Policy</t>
  </si>
  <si>
    <t>belcentsecurpol</t>
  </si>
  <si>
    <t>10.2307/resrep55398</t>
  </si>
  <si>
    <t>resrep55399_20240108182234.zip</t>
  </si>
  <si>
    <t>resrep55399</t>
  </si>
  <si>
    <t>WP 2023 20 skills 141223.pdf</t>
  </si>
  <si>
    <t>SKILLS OR A DEGREE?</t>
  </si>
  <si>
    <t>THE RISE OF SKILL-BASED HIRING FOR AI AND GREEN JOBS</t>
  </si>
  <si>
    <t>Bruegel</t>
  </si>
  <si>
    <t>bruegel</t>
  </si>
  <si>
    <t>10.2307/resrep55399</t>
  </si>
  <si>
    <t>resrep55400_20240108182234.zip</t>
  </si>
  <si>
    <t>resrep55400</t>
  </si>
  <si>
    <t>WP 2023 21 181223 final.pdf</t>
  </si>
  <si>
    <t>ARE NEW EU DATA MARKET REGULATIONS COHERENT AND EFFICIENT?</t>
  </si>
  <si>
    <t>10.2307/resrep55400</t>
  </si>
  <si>
    <t>resrep55401_20240108200430.zip</t>
  </si>
  <si>
    <t>resrep55401</t>
  </si>
  <si>
    <t>Carother_Feldman_-_Authoritarian_Relations.pdf</t>
  </si>
  <si>
    <t>Examining U.S. Relations With Authoritarian Countries</t>
  </si>
  <si>
    <t>Carnegie Endowment for International Peace</t>
  </si>
  <si>
    <t>ceip</t>
  </si>
  <si>
    <t>10.2307/resrep55401</t>
  </si>
  <si>
    <t>resrep55402_20240109102551.zip</t>
  </si>
  <si>
    <t>resrep55402</t>
  </si>
  <si>
    <t>CNAS-Report-Russian-Vulnerabilities-Dec23_Final-1.pdf</t>
  </si>
  <si>
    <t>Identifying Russian Vulnerabilities and How to Leverage Them</t>
  </si>
  <si>
    <t>Center for a New American Security</t>
  </si>
  <si>
    <t>centnewamsec</t>
  </si>
  <si>
    <t>10.2307/resrep55402</t>
  </si>
  <si>
    <t>resrep55403_20240108182246.zip</t>
  </si>
  <si>
    <t>resrep55403</t>
  </si>
  <si>
    <t>231219_Monaghan_NATO_CUI.pdf</t>
  </si>
  <si>
    <t>NATO’s Role in Protecting Critical Undersea Infrastructure</t>
  </si>
  <si>
    <t>10.2307/resrep55403</t>
  </si>
  <si>
    <t>resrep55404_20240108182246.zip</t>
  </si>
  <si>
    <t>resrep55404</t>
  </si>
  <si>
    <t>231219_Sanders_2023_DAPA.pdf</t>
  </si>
  <si>
    <t>2023 DAPA-CSIS Executive Summary</t>
  </si>
  <si>
    <t>ROK-U.S. Defense Industrial Cooperation for a Resilient Global Supply Chain</t>
  </si>
  <si>
    <t>10.2307/resrep55404</t>
  </si>
  <si>
    <t>resrep55405_20240108182246.zip</t>
  </si>
  <si>
    <t>resrep55405</t>
  </si>
  <si>
    <t>231220_Bergmann_NATO_Washington.pdf</t>
  </si>
  <si>
    <t>Why the Washington Summit Should Focus on Europe</t>
  </si>
  <si>
    <t>10.2307/resrep55405</t>
  </si>
  <si>
    <t>resrep55406_20240108172838.zip</t>
  </si>
  <si>
    <t>resrep55406</t>
  </si>
  <si>
    <t>SAM Papers-No.-24.pdf</t>
  </si>
  <si>
    <t>Guarantorship Model for Palestine:</t>
  </si>
  <si>
    <t>An Alternative Approach to Peace</t>
  </si>
  <si>
    <t>Center for Strategic Research</t>
  </si>
  <si>
    <t>centstraresesam</t>
  </si>
  <si>
    <t>10.2307/resrep55406</t>
  </si>
  <si>
    <t>resrep55407_20240109110706.zip</t>
  </si>
  <si>
    <t>resrep55407</t>
  </si>
  <si>
    <t>Chinas_strategic_relevance_to_the_port_of_Rotterdam.pdf</t>
  </si>
  <si>
    <t>China’s strategic relevance to the port of Rotterdam</t>
  </si>
  <si>
    <t>Clingendael institute</t>
  </si>
  <si>
    <t>clingendael</t>
  </si>
  <si>
    <t>10.2307/resrep55407</t>
  </si>
  <si>
    <t>resrep55408_20240109110705.zip</t>
  </si>
  <si>
    <t>resrep55408</t>
  </si>
  <si>
    <t>Chinese_invloed_in_Europese_havens.pdf</t>
  </si>
  <si>
    <t>China’s strategische relevantie voor de Rotterdamse haven</t>
  </si>
  <si>
    <t>10.2307/resrep55408</t>
  </si>
  <si>
    <t>resrep55409_20240109110706.zip</t>
  </si>
  <si>
    <t>resrep55409</t>
  </si>
  <si>
    <t>PB_The_EU_in_a_crowded_Horn_of_Africa.pdf</t>
  </si>
  <si>
    <t>The European Union in a crowded Horn of Africa</t>
  </si>
  <si>
    <t>10.2307/resrep55409</t>
  </si>
  <si>
    <t>resrep55410_20240108201239.zip</t>
  </si>
  <si>
    <t>resrep55410</t>
  </si>
  <si>
    <t>USKCR_Report_Final.pdf</t>
  </si>
  <si>
    <t>US-KOREA COMMERCIAL RELATIONS BEYOND WASHIGTON AND SEOUL</t>
  </si>
  <si>
    <t>A series of briefs exploring on-the-ground issues in bilateral trade and investment by</t>
  </si>
  <si>
    <t>East-West Center</t>
  </si>
  <si>
    <t>eastwestcenter</t>
  </si>
  <si>
    <t>10.2307/resrep55410</t>
  </si>
  <si>
    <t>resrep55411_20240108172855.zip</t>
  </si>
  <si>
    <t>resrep55411</t>
  </si>
  <si>
    <t>Joris-Van-Bladel_Paper_126_vFinal.pdf</t>
  </si>
  <si>
    <t>The Ticking Clock for Russia’s Endless War:</t>
  </si>
  <si>
    <t>Unveiling Silent Turmoil on Putin’s Second Front</t>
  </si>
  <si>
    <t>EGMONT Royal Institute for International Relations</t>
  </si>
  <si>
    <t>egmontinst</t>
  </si>
  <si>
    <t>10.2307/resrep55411</t>
  </si>
  <si>
    <t>resrep55412_20240109145404.zip</t>
  </si>
  <si>
    <t>resrep55412</t>
  </si>
  <si>
    <t>From-Russia-with-love-How-Moscow-courts-the-global-south.pdf</t>
  </si>
  <si>
    <t>FROM RUSSIA WITH LOVE:</t>
  </si>
  <si>
    <t>HOW MOSCOW COURTS THE GLOBAL SOUTH</t>
  </si>
  <si>
    <t>European Council on Foreign Relations</t>
  </si>
  <si>
    <t>ecfr</t>
  </si>
  <si>
    <t>10.2307/resrep55412</t>
  </si>
  <si>
    <t>resrep55413_20240109145404.zip</t>
  </si>
  <si>
    <t>resrep55413</t>
  </si>
  <si>
    <t>Road-to-nowhere-Why-Europes-border-externalisation-is-a-dead-end.pdf</t>
  </si>
  <si>
    <t>ROAD TO NOWHERE:</t>
  </si>
  <si>
    <t>WHY EUROPE’S BORDER EXTERNALISATION IS A DEAD END</t>
  </si>
  <si>
    <t>10.2307/resrep55413</t>
  </si>
  <si>
    <t>resrep55414_20240108172903.zip</t>
  </si>
  <si>
    <t>resrep55414</t>
  </si>
  <si>
    <t>23_11_24_WP-Policy-Brief_online.pdf</t>
  </si>
  <si>
    <t>Pragmatic Steps to reinforce the NPT on the way towards the 2026 Review Conference</t>
  </si>
  <si>
    <t>European Leadership Network</t>
  </si>
  <si>
    <t>eln</t>
  </si>
  <si>
    <t>10.2307/resrep55414</t>
  </si>
  <si>
    <t>resrep55415_20240108172910.zip</t>
  </si>
  <si>
    <t>resrep55415</t>
  </si>
  <si>
    <t>Brief_25_GCC.pdf</t>
  </si>
  <si>
    <t>How to forge a stronger partnership?</t>
  </si>
  <si>
    <t>European Union Institute for Security Studies (EUISS)</t>
  </si>
  <si>
    <t>euiss</t>
  </si>
  <si>
    <t>10.2307/resrep55415</t>
  </si>
  <si>
    <t>resrep55416_20240108172915.zip</t>
  </si>
  <si>
    <t>resrep55416</t>
  </si>
  <si>
    <t>Bangladesh’s Upcoming Election_ A Litmus Test for Democracy.pdf</t>
  </si>
  <si>
    <t>Bangladesh’s Upcoming Election:</t>
  </si>
  <si>
    <t>A Litmus Test for Democracy</t>
  </si>
  <si>
    <t>German Institute of Global &amp; Area Studies</t>
  </si>
  <si>
    <t>giga</t>
  </si>
  <si>
    <t>10.2307/resrep55416</t>
  </si>
  <si>
    <t>resrep55417_20240108172915.zip</t>
  </si>
  <si>
    <t>resrep55417</t>
  </si>
  <si>
    <t>Crisis in the Andes_ The Rise (and Fall_) of Two Women Leaders.pdf</t>
  </si>
  <si>
    <t>Crisis in the Andes:</t>
  </si>
  <si>
    <t>The Rise (and Fall?) of Two Women Leaders</t>
  </si>
  <si>
    <t>10.2307/resrep55417</t>
  </si>
  <si>
    <t>resrep55418_20240108194530.zip</t>
  </si>
  <si>
    <t>resrep55418</t>
  </si>
  <si>
    <t>HCSS-Annual-Report-2023-12.pdf</t>
  </si>
  <si>
    <t>Annual Report 2023</t>
  </si>
  <si>
    <t>Hague Centre for Strategic Studies</t>
  </si>
  <si>
    <t>haguecentss</t>
  </si>
  <si>
    <t>10.2307/resrep55418</t>
  </si>
  <si>
    <t>resrep55419_20240108194537.zip</t>
  </si>
  <si>
    <t>resrep55419</t>
  </si>
  <si>
    <t>P-33076.pdf</t>
  </si>
  <si>
    <t>Prohibited Extremist Activities in the U.S. Department of Defense</t>
  </si>
  <si>
    <t>Institute for Defense Analyses</t>
  </si>
  <si>
    <t>ida</t>
  </si>
  <si>
    <t>10.2307/resrep55419</t>
  </si>
  <si>
    <t>resrep55420_20240108172921.zip</t>
  </si>
  <si>
    <t>resrep55420</t>
  </si>
  <si>
    <t>No.-1801.pdf</t>
  </si>
  <si>
    <t>Russia’s “New World Order” and the Israel- Hamas War</t>
  </si>
  <si>
    <t>10.2307/resrep55420</t>
  </si>
  <si>
    <t>resrep55421_20240108172921.zip</t>
  </si>
  <si>
    <t>resrep55421</t>
  </si>
  <si>
    <t>No.-1802.pdf</t>
  </si>
  <si>
    <t>Palestinian Authority, Yes or No:</t>
  </si>
  <si>
    <t>Israel Needs Political Wisdom</t>
  </si>
  <si>
    <t>10.2307/resrep55421</t>
  </si>
  <si>
    <t>resrep55422_20240108172921.zip</t>
  </si>
  <si>
    <t>resrep55422</t>
  </si>
  <si>
    <t>No.-1803.pdf</t>
  </si>
  <si>
    <t>Syria and the Israel-Hamas War:</t>
  </si>
  <si>
    <t>Symbolic Support, Short of Escalation</t>
  </si>
  <si>
    <t>10.2307/resrep55422</t>
  </si>
  <si>
    <t>resrep55423_20240108172922.zip</t>
  </si>
  <si>
    <t>resrep55423</t>
  </si>
  <si>
    <t>No.-1804.pdf</t>
  </si>
  <si>
    <t>The Israel-Hamas War:</t>
  </si>
  <si>
    <t>Averting Another Lost Economic Decade</t>
  </si>
  <si>
    <t>10.2307/resrep55423</t>
  </si>
  <si>
    <t>resrep55424_20240108172922.zip</t>
  </si>
  <si>
    <t>resrep55424</t>
  </si>
  <si>
    <t>No.-1805.pdf</t>
  </si>
  <si>
    <t>Arab-Jewish Relations against the Backdrop of the War</t>
  </si>
  <si>
    <t>10.2307/resrep55424</t>
  </si>
  <si>
    <t>resrep55425_20240108172922.zip</t>
  </si>
  <si>
    <t>resrep55425</t>
  </si>
  <si>
    <t>No.-1806.pdf</t>
  </si>
  <si>
    <t>The Wave of Islamic Terrorism in France:</t>
  </si>
  <si>
    <t>Political and Social Effects</t>
  </si>
  <si>
    <t>10.2307/resrep55425</t>
  </si>
  <si>
    <t>resrep55426_20240108194544.zip</t>
  </si>
  <si>
    <t>resrep55426</t>
  </si>
  <si>
    <t>making-strides-december-2023.pdf</t>
  </si>
  <si>
    <t>MAKING STRIDES</t>
  </si>
  <si>
    <t>REFUGEES' EMPLOYMENT TRAJECTORIES IN YORKSHIRE AND THE HUMBER</t>
  </si>
  <si>
    <t>Institute for Public Policy Research (IPPR)</t>
  </si>
  <si>
    <t>ippr</t>
  </si>
  <si>
    <t>10.2307/resrep55426</t>
  </si>
  <si>
    <t>resrep55427_20240108194625.zip</t>
  </si>
  <si>
    <t>resrep55427</t>
  </si>
  <si>
    <t>Debunking Prevailing Assumptions About Monitoring and Evaluation.pdf</t>
  </si>
  <si>
    <t>Debunking Prevailing Assumptions About Monitoring and Evaluation for P/CVE Programmes and Policies</t>
  </si>
  <si>
    <t>International Centre for Counter-Terrorism</t>
  </si>
  <si>
    <t>icct</t>
  </si>
  <si>
    <t>10.2307/resrep55427</t>
  </si>
  <si>
    <t>resrep55428_20240108194625.zip</t>
  </si>
  <si>
    <t>resrep55428</t>
  </si>
  <si>
    <t>Reparation for victims of terrorism.pdf</t>
  </si>
  <si>
    <t>Victims of Terrorism and Reparation</t>
  </si>
  <si>
    <t>Applying the 2005 UN Basic Principles and Guidelines on the Right to a Remedy and Reparation</t>
  </si>
  <si>
    <t>10.2307/resrep55428</t>
  </si>
  <si>
    <t>resrep55429_20240108194625.zip</t>
  </si>
  <si>
    <t>resrep55429</t>
  </si>
  <si>
    <t>The Weaponisation of Deepfakes.pdf</t>
  </si>
  <si>
    <t>The Weaponisation of Deepfakes</t>
  </si>
  <si>
    <t>Digital Deception by the Far-Right</t>
  </si>
  <si>
    <t>10.2307/resrep55429</t>
  </si>
  <si>
    <t>resrep55430_20240109095106.zip</t>
  </si>
  <si>
    <t>resrep55430</t>
  </si>
  <si>
    <t>243-tunisia-challenge_0.pdf</t>
  </si>
  <si>
    <t>Tunisia’s Challenge:</t>
  </si>
  <si>
    <t>Avoiding Default and Preserving Peace</t>
  </si>
  <si>
    <t>10.2307/resrep55430</t>
  </si>
  <si>
    <t>resrep55431_20240108205625.zip</t>
  </si>
  <si>
    <t>resrep55431</t>
  </si>
  <si>
    <t>Barak-Azani_Iran-and-al-Qaeda-Under-Sheikh-Saif-al-Adel-The-Ramifications-for-Israel_2023_02_12.pdf</t>
  </si>
  <si>
    <t>Iran and al-Qaeda Under Sheikh Saif al-Adel:</t>
  </si>
  <si>
    <t>The Ramifications for Israel</t>
  </si>
  <si>
    <t>International Institute for Counter-Terrorism (ICT)</t>
  </si>
  <si>
    <t>ict</t>
  </si>
  <si>
    <t>10.2307/resrep55431</t>
  </si>
  <si>
    <t>resrep55432_20240108205625.zip</t>
  </si>
  <si>
    <t>resrep55432</t>
  </si>
  <si>
    <t>Barak_The-710-massacre-of-Hamas-as-an-Inspiration-Model-for-the-Change-Stream-Tayyar-al-Taghyir-in-the-Muslim-Bro.pdf</t>
  </si>
  <si>
    <t>The 7/10 Massacre of Hamas as an Inspiration Model for the “Change Stream” (“Tayyar al-Taghyir”) in the Muslim Brotherhood</t>
  </si>
  <si>
    <t>10.2307/resrep55432</t>
  </si>
  <si>
    <t>resrep55433_20240108205636.zip</t>
  </si>
  <si>
    <t>resrep55433</t>
  </si>
  <si>
    <t>231220_LB Indien und die USA von entfremdeten Demokratien zu globalen Gestaltern_final.pdf</t>
  </si>
  <si>
    <t>Indien und die USA – von „entfremdeten Demokratien“1 zu globalen Gestaltern?</t>
  </si>
  <si>
    <t>10.2307/resrep55433</t>
  </si>
  <si>
    <t>resrep55434_20240108205636.zip</t>
  </si>
  <si>
    <t>resrep55434</t>
  </si>
  <si>
    <t>LB23 23-12-17 Plebiszit (230943767).pdf</t>
  </si>
  <si>
    <t>Chilenen lehnen zum zweiten Mal eine neue Verfassung ab</t>
  </si>
  <si>
    <t>55% der Wähler stimmen beim Plebiszit erneut gegen den Verfassungsentwurf</t>
  </si>
  <si>
    <t>10.2307/resrep55434</t>
  </si>
  <si>
    <t>resrep55435_20240108205636.zip</t>
  </si>
  <si>
    <t>resrep55435</t>
  </si>
  <si>
    <t>präsidentschaftswahl 2023 in liberia.pdf</t>
  </si>
  <si>
    <t>Präsidentschaftswahl 2023 in Liberia:</t>
  </si>
  <si>
    <t>friedlicher Machtwechsel und Hoffnung auf Fortschritt</t>
  </si>
  <si>
    <t>10.2307/resrep55435</t>
  </si>
  <si>
    <t>resrep55436_20240108214905.zip</t>
  </si>
  <si>
    <t>resrep55436</t>
  </si>
  <si>
    <t>NUPI_Report_5_2023_Godzimirski-6.pdf</t>
  </si>
  <si>
    <t>The Ukraine War, the New Geopolitics of Energy, and Norway</t>
  </si>
  <si>
    <t>Norwegian Institute of International Affairs (NUPI)</t>
  </si>
  <si>
    <t>nupi</t>
  </si>
  <si>
    <t>10.2307/resrep55436</t>
  </si>
  <si>
    <t>resrep55437_20240108214913.zip</t>
  </si>
  <si>
    <t>resrep55437</t>
  </si>
  <si>
    <t>WP_59_barrierefrei.pdf</t>
  </si>
  <si>
    <t>Views about the Sámi Truth Commission:</t>
  </si>
  <si>
    <t>An analysis of public discourse in Swedish media 2008-2023</t>
  </si>
  <si>
    <t>Peace Research Institute Frankfurt</t>
  </si>
  <si>
    <t>peacerinstfrank</t>
  </si>
  <si>
    <t>10.2307/resrep55437</t>
  </si>
  <si>
    <t>resrep55438_20240108205644.zip</t>
  </si>
  <si>
    <t>resrep55438</t>
  </si>
  <si>
    <t>Initial Insights into the Iraqi Provincial Elections.pdf</t>
  </si>
  <si>
    <t>Through Domestic Eyes:</t>
  </si>
  <si>
    <t>Chinese and Indian Responses to the Israel-Hamas Conflict</t>
  </si>
  <si>
    <t>10.2307/resrep55438</t>
  </si>
  <si>
    <t>resrep55439_20240108205651.zip</t>
  </si>
  <si>
    <t>resrep55439</t>
  </si>
  <si>
    <t>IP23091.pdf</t>
  </si>
  <si>
    <t>The Future of Clean Energy in the Americas</t>
  </si>
  <si>
    <t>S. Rajaratnam School of International Studies</t>
  </si>
  <si>
    <t>srajasintlstud</t>
  </si>
  <si>
    <t>10.2307/resrep55439</t>
  </si>
  <si>
    <t>resrep55440_20240109145423.zip</t>
  </si>
  <si>
    <t>resrep55440</t>
  </si>
  <si>
    <t>The-Future-of-Clean-Energy-in-the-Americas.pdf</t>
  </si>
  <si>
    <t>10.2307/resrep55440</t>
  </si>
  <si>
    <t>resrep55441_20240109145424.zip</t>
  </si>
  <si>
    <t>resrep55441</t>
  </si>
  <si>
    <t>UP-FOR-GRABS_Final.pdf</t>
  </si>
  <si>
    <t>State of the Chains, 2023</t>
  </si>
  <si>
    <t>10.2307/resrep55441</t>
  </si>
  <si>
    <t>resrep55442_20240108205657.zip</t>
  </si>
  <si>
    <t>resrep55442</t>
  </si>
  <si>
    <t>CUF_StateoftheChains_2023.pdf</t>
  </si>
  <si>
    <t>Up For Grabs?</t>
  </si>
  <si>
    <t>The Western Balkans' Aging Energy Systems Place It Between East and West</t>
  </si>
  <si>
    <t>Center for an Urban Future</t>
  </si>
  <si>
    <t>centurbanfuture</t>
  </si>
  <si>
    <t>10.2307/resrep55442</t>
  </si>
  <si>
    <t>resrep55443_20240108214920.zip</t>
  </si>
  <si>
    <t>resrep55443</t>
  </si>
  <si>
    <t>http___cdn.cseindia.org_attachments_0.35759400_1703145541_rooftop-solar-pv-in-india-scaling.pdf</t>
  </si>
  <si>
    <t>ROOFTOP SOLAR PV IN INDIA</t>
  </si>
  <si>
    <t>Scaling up by Discom-driven Demand Aggregation</t>
  </si>
  <si>
    <t>Centre for Science and Environment</t>
  </si>
  <si>
    <t>centrescienv</t>
  </si>
  <si>
    <t>10.2307/resrep55443</t>
  </si>
  <si>
    <t>resrep55444_20240108214922.zip</t>
  </si>
  <si>
    <t>resrep55444</t>
  </si>
  <si>
    <t>http___cdn.cseindia.org_attachments_0.36144300_1703145233_indias-transition-to-e-cooking.pdf</t>
  </si>
  <si>
    <t>INDIA'S TRANSITION TO E-COOKING</t>
  </si>
  <si>
    <t>Opportunities, Challenges and a Roadmap for Large-Scale Adoption</t>
  </si>
  <si>
    <t>10.2307/resrep55444</t>
  </si>
  <si>
    <t>resrep55445_20240108205509.zip</t>
  </si>
  <si>
    <t>resrep55445</t>
  </si>
  <si>
    <t>Lila-Djait_Policy_Brief_325_vFinal.pdf</t>
  </si>
  <si>
    <t>Charting a Green and Competitive Future for Europe (Egmont Belgian Presidency Paper)</t>
  </si>
  <si>
    <t>10.2307/resrep55445</t>
  </si>
  <si>
    <t>resrep55446_20240108205101.zip</t>
  </si>
  <si>
    <t>resrep55446</t>
  </si>
  <si>
    <t>EfD_DP-23-17.pdf</t>
  </si>
  <si>
    <t>The Impact of Rainfall Shock on Child Labor</t>
  </si>
  <si>
    <t>The Role of the Productive Safety Nets Program and Credit Markets in Ethiopia</t>
  </si>
  <si>
    <t>Environment for Development Initiative</t>
  </si>
  <si>
    <t>edi</t>
  </si>
  <si>
    <t>10.2307/resrep55446</t>
  </si>
  <si>
    <t>resrep55447_20240108205109.zip</t>
  </si>
  <si>
    <t>resrep55447</t>
  </si>
  <si>
    <t>NDL2023-026.pdf</t>
  </si>
  <si>
    <t>Is public debt environmentally friendly? The role of EU fiscal rules on environmental quality:</t>
  </si>
  <si>
    <t>An empirical assessment</t>
  </si>
  <si>
    <t>Fondazione Eni Enrico Mattei (FEEM)</t>
  </si>
  <si>
    <t>feem</t>
  </si>
  <si>
    <t>10.2307/resrep55447</t>
  </si>
  <si>
    <t>resrep55448_20240108214932.zip</t>
  </si>
  <si>
    <t>resrep55448</t>
  </si>
  <si>
    <t>Opejin_WP23NO1.pdf</t>
  </si>
  <si>
    <t>Agriculture in the Colorado River Basin States:</t>
  </si>
  <si>
    <t>Challenges and Implications for the Future</t>
  </si>
  <si>
    <t>Lincoln Institute of Land Policy</t>
  </si>
  <si>
    <t>lilp</t>
  </si>
  <si>
    <t>10.2307/resrep55448</t>
  </si>
  <si>
    <t>resrep55449_20240108205116.zip</t>
  </si>
  <si>
    <t>resrep55449</t>
  </si>
  <si>
    <t>Reese_WP23ER1.pdf</t>
  </si>
  <si>
    <t>Grandes proyectos urbanos:</t>
  </si>
  <si>
    <t>conceptos y lecciones de política en América Latina Working Paper WP23ER1</t>
  </si>
  <si>
    <t>10.2307/resrep55449</t>
  </si>
  <si>
    <t>resrep55450_20240108214923.zip</t>
  </si>
  <si>
    <t>resrep55450</t>
  </si>
  <si>
    <t>Empresas_estatales_de_litio_America_Latina.pdf</t>
  </si>
  <si>
    <t>Empresas estatales de litio en América Latina:</t>
  </si>
  <si>
    <t>Desafíos y oportunidades</t>
  </si>
  <si>
    <t>Natural Resource Governance Institute</t>
  </si>
  <si>
    <t>nrgi</t>
  </si>
  <si>
    <t>10.2307/resrep55450</t>
  </si>
  <si>
    <t>resrep55451_20240108210330.zip</t>
  </si>
  <si>
    <t>resrep55451</t>
  </si>
  <si>
    <t>Expansion of Official and Unofficial Crude Oil Refineries in Iraq and the Kurdistan Region.pdf</t>
  </si>
  <si>
    <t>Expansion of Official and Unofficial Crude Oil Refineries in Iraq and the Kurdistan Region</t>
  </si>
  <si>
    <t>10.2307/resrep55451</t>
  </si>
  <si>
    <t>resrep55452_20240108214932.zip</t>
  </si>
  <si>
    <t>resrep55452</t>
  </si>
  <si>
    <t>sei2023.038-cassava-value-web-colombia-bioeconomy.pdf</t>
  </si>
  <si>
    <t>The cassava value web and its potential for Colombia’s bioeconomy</t>
  </si>
  <si>
    <t>10.2307/resrep55452</t>
  </si>
  <si>
    <t>resrep55453_20240108214932.zip</t>
  </si>
  <si>
    <t>resrep55453</t>
  </si>
  <si>
    <t>sei2023.063-just-transition-coal-colombian-caribbean.pdf</t>
  </si>
  <si>
    <t>Navigating a just energy transition from coal in the Colombian Caribbean</t>
  </si>
  <si>
    <t>10.2307/resrep55453</t>
  </si>
  <si>
    <t>resrep55454_20240108214933.zip</t>
  </si>
  <si>
    <t>resrep55454</t>
  </si>
  <si>
    <t>sei2023.064-climate-trade-infrastructure.pdf</t>
  </si>
  <si>
    <t>Impacts and risks from climate change on trade infrastructure</t>
  </si>
  <si>
    <t>10.2307/resrep55454</t>
  </si>
  <si>
    <t>resrep55455_20240108210610.zip</t>
  </si>
  <si>
    <t>resrep55455</t>
  </si>
  <si>
    <t>sei2023.065-climate-adaptation-asal-kenya.pdf</t>
  </si>
  <si>
    <t>Climate change impacts, adaptation options and opportunities for investment in agro-pastoral value chains in arid and semi-arid regions of Kenya</t>
  </si>
  <si>
    <t>10.2307/resrep55455</t>
  </si>
  <si>
    <t>resrep55456_20240108210611.zip</t>
  </si>
  <si>
    <t>resrep55456</t>
  </si>
  <si>
    <t>sei2023.066-marine-multi-use-wind-hydrogen.pdf</t>
  </si>
  <si>
    <t>Marine multi-use in practice</t>
  </si>
  <si>
    <t>Comparing offshore wind and hydrogen production applications</t>
  </si>
  <si>
    <t>10.2307/resrep55456</t>
  </si>
  <si>
    <t>resrep55457_20240109101631.zip</t>
  </si>
  <si>
    <t>resrep55457</t>
  </si>
  <si>
    <t>Briefing-note_East-of-England.pdf</t>
  </si>
  <si>
    <t>The East of England’s vital ‘offer’ to the UK as it progresses towards net zero and somepriority ‘asks' regarding mitigation and adapting to climate change risks</t>
  </si>
  <si>
    <t>Briefing for the East of England All Party Parliamentary Group Meeting</t>
  </si>
  <si>
    <t>Tyndall Centre for Climate Change Research</t>
  </si>
  <si>
    <t>tyndall</t>
  </si>
  <si>
    <t>10.2307/resrep55457</t>
  </si>
  <si>
    <t>10.2307/i40239467</t>
  </si>
  <si>
    <t>10.2307/i40239517</t>
  </si>
  <si>
    <t>10.2307/i40239518</t>
  </si>
  <si>
    <t>10.2307/i40239523</t>
  </si>
  <si>
    <t>10.2307/i40239520</t>
  </si>
  <si>
    <t>10.2307/i40239521</t>
  </si>
  <si>
    <t>10.2307/i40239522</t>
  </si>
  <si>
    <t>arteducation</t>
  </si>
  <si>
    <t>Art Education</t>
  </si>
  <si>
    <t>71</t>
  </si>
  <si>
    <t>6</t>
  </si>
  <si>
    <t>November 2018</t>
  </si>
  <si>
    <t>2018-11-01</t>
  </si>
  <si>
    <t>5</t>
  </si>
  <si>
    <t>1-58</t>
  </si>
  <si>
    <t>10.2307/j100092</t>
  </si>
  <si>
    <t>0004-3125</t>
  </si>
  <si>
    <t>1514275</t>
  </si>
  <si>
    <t>2005-236603</t>
  </si>
  <si>
    <t>Arts &amp; Sciences IV Collection, For-Profit Academic Arts &amp; Sciences IV Collection, JSTOR Access in Prisons Archive Journals</t>
  </si>
  <si>
    <t>National Art Education Association (NAEA)</t>
  </si>
  <si>
    <t>{naea}</t>
  </si>
  <si>
    <t>https://www.jstor.org/journal/arteducation</t>
  </si>
  <si>
    <t>univpennlawrevi</t>
  </si>
  <si>
    <t>University of Pennsylvania Law Review</t>
  </si>
  <si>
    <t>168</t>
  </si>
  <si>
    <t>2</t>
  </si>
  <si>
    <t>January 2020</t>
  </si>
  <si>
    <t>2020-01-01</t>
  </si>
  <si>
    <t>3</t>
  </si>
  <si>
    <t>i, 277-547</t>
  </si>
  <si>
    <t>10.2307/j100396</t>
  </si>
  <si>
    <t>0041-9907</t>
  </si>
  <si>
    <t>2359920</t>
  </si>
  <si>
    <t>2006-236954</t>
  </si>
  <si>
    <t>Arts &amp; Sciences IV Collection, JSTOR Access in Prisons Archive Journals</t>
  </si>
  <si>
    <t>students of the University of Pennsylvania Law School</t>
  </si>
  <si>
    <t>{uplr}</t>
  </si>
  <si>
    <t>https://www.jstor.org/journal/univpennlawrevi</t>
  </si>
  <si>
    <t>February 2020</t>
  </si>
  <si>
    <t>2020-02-01</t>
  </si>
  <si>
    <t>i, 549-815</t>
  </si>
  <si>
    <t>April 2020</t>
  </si>
  <si>
    <t>2020-04-01</t>
  </si>
  <si>
    <t>i, 1101-1454</t>
  </si>
  <si>
    <t>May 2020</t>
  </si>
  <si>
    <t>2020-05-01</t>
  </si>
  <si>
    <t>i, 1455-1842</t>
  </si>
  <si>
    <t>7</t>
  </si>
  <si>
    <t>June 2020</t>
  </si>
  <si>
    <t>2020-06-01</t>
  </si>
  <si>
    <t>i-ii, 1843-2169</t>
  </si>
  <si>
    <t>4</t>
  </si>
  <si>
    <t>March 2020</t>
  </si>
  <si>
    <t>2020-03-01</t>
  </si>
  <si>
    <t>i, 817-1100</t>
  </si>
  <si>
    <t>10.2307/e27231450</t>
  </si>
  <si>
    <t>afrijreprhealrev</t>
  </si>
  <si>
    <t xml:space="preserve">African Journal of Reproductive Health / La Revue Africaine de la Santé Reproductive
</t>
  </si>
  <si>
    <t>26</t>
  </si>
  <si>
    <t>1</t>
  </si>
  <si>
    <t>2022-01-01T00:00:00Z</t>
  </si>
  <si>
    <t>2022-01-01</t>
  </si>
  <si>
    <t>0</t>
  </si>
  <si>
    <t xml:space="preserve">African Journal of Reproductive Health / La Revue Africaine de la Santé Reproductive
: Content for this title is released as soon as the latest issues become available to JSTOR.
</t>
  </si>
  <si>
    <t>pp. 9-124</t>
  </si>
  <si>
    <t>10.2307/j100903</t>
  </si>
  <si>
    <t>1118-4841</t>
  </si>
  <si>
    <t>36782954</t>
  </si>
  <si>
    <t>2006-237050</t>
  </si>
  <si>
    <t>Arts &amp; Sciences VII Collection, JSTOR Access in Prisons Archive Journals, Public Health Extension Collection</t>
  </si>
  <si>
    <t>Women's Health and Action Research Centre (WHARC)</t>
  </si>
  <si>
    <t>{wharc}</t>
  </si>
  <si>
    <t>https://www.jstor.org/journal/afrijreprhealrev</t>
  </si>
  <si>
    <t>2024-01-12</t>
  </si>
  <si>
    <t>10.2307/e27231466</t>
  </si>
  <si>
    <t>2022-02-01T00:00:00Z</t>
  </si>
  <si>
    <t>2022-02-01</t>
  </si>
  <si>
    <t>pp. 9-143</t>
  </si>
  <si>
    <t>10.2307/e27231481</t>
  </si>
  <si>
    <t>2022-03-01T00:00:00Z</t>
  </si>
  <si>
    <t>2022-03-01</t>
  </si>
  <si>
    <t>pp. 9-133</t>
  </si>
  <si>
    <t>10.2307/e27231497</t>
  </si>
  <si>
    <t>2022-04-01T00:00:00Z</t>
  </si>
  <si>
    <t>2022-04-01</t>
  </si>
  <si>
    <t>pp. 9-113</t>
  </si>
  <si>
    <t>10.2307/e27231511</t>
  </si>
  <si>
    <t>2022-05-01T00:00:00Z</t>
  </si>
  <si>
    <t>2022-05-01</t>
  </si>
  <si>
    <t>pp. 9-130</t>
  </si>
  <si>
    <t>10.2307/e27231526</t>
  </si>
  <si>
    <t>2022-06-01T00:00:00Z</t>
  </si>
  <si>
    <t>2022-06-01</t>
  </si>
  <si>
    <t>10.2307/e27231541</t>
  </si>
  <si>
    <t>2022-07-01T00:00:00Z</t>
  </si>
  <si>
    <t>2022-07-01</t>
  </si>
  <si>
    <t>pp. 9-134</t>
  </si>
  <si>
    <t>10.2307/e27231570</t>
  </si>
  <si>
    <t>Special Edition - Uterine Cervical Cancer</t>
  </si>
  <si>
    <t>pp. 9-73</t>
  </si>
  <si>
    <t>10.2307/e27231579</t>
  </si>
  <si>
    <t>8</t>
  </si>
  <si>
    <t>2022-08-01T00:00:00Z</t>
  </si>
  <si>
    <t>2022-08-01</t>
  </si>
  <si>
    <t>pp. 9-154</t>
  </si>
  <si>
    <t>10.2307/e27231770</t>
  </si>
  <si>
    <t>9</t>
  </si>
  <si>
    <t>2022-09-01T00:00:00Z</t>
  </si>
  <si>
    <t>2022-09-01</t>
  </si>
  <si>
    <t>pp. 9-141</t>
  </si>
  <si>
    <t>10.2307/e27231785</t>
  </si>
  <si>
    <t>10</t>
  </si>
  <si>
    <t>2022-10-01T00:00:00Z</t>
  </si>
  <si>
    <t>2022-10-01</t>
  </si>
  <si>
    <t>pp. 9-110</t>
  </si>
  <si>
    <t>10.2307/e27231799</t>
  </si>
  <si>
    <t>11</t>
  </si>
  <si>
    <t>2022-11-01T00:00:00Z</t>
  </si>
  <si>
    <t>2022-11-01</t>
  </si>
  <si>
    <t>pp. 9-153</t>
  </si>
  <si>
    <t>10.2307/e27231814</t>
  </si>
  <si>
    <t>Special Issue</t>
  </si>
  <si>
    <t>pp. 9-97</t>
  </si>
  <si>
    <t>10.2307/e27231826</t>
  </si>
  <si>
    <t>12</t>
  </si>
  <si>
    <t>2022-12-01T00:00:00Z</t>
  </si>
  <si>
    <t>2022-12-01</t>
  </si>
  <si>
    <t>pp. 9-96</t>
  </si>
  <si>
    <t>10.2307/e27231839</t>
  </si>
  <si>
    <t>Special Edition on Gender, Sexual and Reproductive Health, and Social change in Africa</t>
  </si>
  <si>
    <t>pp. 11-187</t>
  </si>
  <si>
    <t>10.2307/e27231861</t>
  </si>
  <si>
    <t>27</t>
  </si>
  <si>
    <t>2023-01-01T00:00:00Z</t>
  </si>
  <si>
    <t>2023-01-01</t>
  </si>
  <si>
    <t>pp. 9-171</t>
  </si>
  <si>
    <t>10.2307/e27250170</t>
  </si>
  <si>
    <t>2023-02-01T00:00:00Z</t>
  </si>
  <si>
    <t>2023-02-01</t>
  </si>
  <si>
    <t>pp. 9-129</t>
  </si>
  <si>
    <t>10.2307/e27250183</t>
  </si>
  <si>
    <t>2023-03-01T00:00:00Z</t>
  </si>
  <si>
    <t>2023-03-01</t>
  </si>
  <si>
    <t>pp. 9-117</t>
  </si>
  <si>
    <t>10.2307/e27250197</t>
  </si>
  <si>
    <t>2023-04-01T00:00:00Z</t>
  </si>
  <si>
    <t>2023-04-01</t>
  </si>
  <si>
    <t>pp. 9-123</t>
  </si>
  <si>
    <t>10.2307/e27250209</t>
  </si>
  <si>
    <t>2023-05-01T00:00:00Z</t>
  </si>
  <si>
    <t>2023-05-01</t>
  </si>
  <si>
    <t>pp. 9-104</t>
  </si>
  <si>
    <t>10.2307/e27250230</t>
  </si>
  <si>
    <t>5s</t>
  </si>
  <si>
    <t>Special Edition in honor of Late Profesor Olikoye Ransome Kuti</t>
  </si>
  <si>
    <t>pp. 9-109</t>
  </si>
  <si>
    <t>10.2307/e27250244</t>
  </si>
  <si>
    <t>2023-06-01T00:00:00Z</t>
  </si>
  <si>
    <t>2023-06-01</t>
  </si>
  <si>
    <t>pp. 9-114</t>
  </si>
  <si>
    <t>10.2307/e27250258</t>
  </si>
  <si>
    <t>2023-07-01T00:00:00Z</t>
  </si>
  <si>
    <t>2023-07-01</t>
  </si>
  <si>
    <t>pp. 9-132</t>
  </si>
  <si>
    <t>10.2307/e27261870</t>
  </si>
  <si>
    <t>2023-08-01T00:00:00Z</t>
  </si>
  <si>
    <t>2023-08-01</t>
  </si>
  <si>
    <t>10.2307/e27271670</t>
  </si>
  <si>
    <t>memoameracadrome</t>
  </si>
  <si>
    <t>Memoirs of the American Academy in Rome</t>
  </si>
  <si>
    <t>68</t>
  </si>
  <si>
    <t xml:space="preserve">Memoirs of the American Academy in Rome: Content for this title is released as soon as the latest issues become available to JSTOR.
</t>
  </si>
  <si>
    <t>pp. 1-270</t>
  </si>
  <si>
    <t>10.2307/j101347</t>
  </si>
  <si>
    <t>0065-6801</t>
  </si>
  <si>
    <t>2283-6179</t>
  </si>
  <si>
    <t>1479252</t>
  </si>
  <si>
    <t>2008-234551</t>
  </si>
  <si>
    <t>Arts &amp; Sciences V Collection, JSTOR Access in Prisons Archive Journals</t>
  </si>
  <si>
    <t>{ump} for the {aarome}</t>
  </si>
  <si>
    <t>https://www.jstor.org/journal/memoameracadrome</t>
  </si>
  <si>
    <t>2024-01-02</t>
  </si>
  <si>
    <t>10.2307/e27271690</t>
  </si>
  <si>
    <t>urbaniizziv</t>
  </si>
  <si>
    <t>Urbani Izziv</t>
  </si>
  <si>
    <t>34</t>
  </si>
  <si>
    <t>2023-12-01T00:00:00Z</t>
  </si>
  <si>
    <t>2023-12-01</t>
  </si>
  <si>
    <t xml:space="preserve">Urbani Izziv: Content for this title is released as soon as the latest issues become available to JSTOR.
</t>
  </si>
  <si>
    <t>pp. 1-122</t>
  </si>
  <si>
    <t>10.2307/j50019697</t>
  </si>
  <si>
    <t>0353-6483</t>
  </si>
  <si>
    <t>1855-8399</t>
  </si>
  <si>
    <t>780081000</t>
  </si>
  <si>
    <t>2012260181</t>
  </si>
  <si>
    <t>JSTOR Access in Prisons Archive Journals, Sustainability</t>
  </si>
  <si>
    <t>Urbanistični inštitut Republike Slovenije</t>
  </si>
  <si>
    <t>{urbinstrepslov}</t>
  </si>
  <si>
    <t>https://www.jstor.org/journal/urbaniizziv</t>
  </si>
  <si>
    <t>2024-01-03</t>
  </si>
  <si>
    <t>10.2307/e27272301</t>
  </si>
  <si>
    <t>ulusilis</t>
  </si>
  <si>
    <t>Uluslararası İlişkiler / International Relations</t>
  </si>
  <si>
    <t>20</t>
  </si>
  <si>
    <t>80</t>
  </si>
  <si>
    <t xml:space="preserve">Uluslararası İlişkiler / International Relations: Content for this title is released as soon as the latest issues become available to JSTOR.
</t>
  </si>
  <si>
    <t>pp. 5-127</t>
  </si>
  <si>
    <t>10.2307/j50019259</t>
  </si>
  <si>
    <t>1304-7310</t>
  </si>
  <si>
    <t>61404768</t>
  </si>
  <si>
    <t>JSTOR Access in Prisons Archive Journals, Security Studies</t>
  </si>
  <si>
    <t>Uluslararası İlişkiler Konseyi İktisadi İşletmesi</t>
  </si>
  <si>
    <t>{uluilikoniktisl}</t>
  </si>
  <si>
    <t>https://www.jstor.org/journal/ulusilis</t>
  </si>
  <si>
    <t>10.2307/e27272356</t>
  </si>
  <si>
    <t>rijkbull</t>
  </si>
  <si>
    <t>Rijksmuseum Bulletin</t>
  </si>
  <si>
    <t xml:space="preserve">Rijksmuseum Bulletin: Content for this title is released as soon as the latest issues become available to JSTOR.
</t>
  </si>
  <si>
    <t>pp. 306-399</t>
  </si>
  <si>
    <t>10.2307/j50000519</t>
  </si>
  <si>
    <t>1877-8127</t>
  </si>
  <si>
    <t>320188858</t>
  </si>
  <si>
    <t>2012-242021</t>
  </si>
  <si>
    <t>Arts &amp; Sciences VIII Collection, JSTOR Access in Prisons Archive Journals</t>
  </si>
  <si>
    <t>{rijksmuseum}</t>
  </si>
  <si>
    <t>https://www.jstor.org/journal/rijkbull</t>
  </si>
  <si>
    <t>10.2307/e27273776</t>
  </si>
  <si>
    <t>aqjcontanaly</t>
  </si>
  <si>
    <t>AQ: Australian Quarterly</t>
  </si>
  <si>
    <t>95</t>
  </si>
  <si>
    <t>2024-01-01T00:00:00Z</t>
  </si>
  <si>
    <t>2024-01-01</t>
  </si>
  <si>
    <t xml:space="preserve">AQ: Australian Quarterly: Content for this title is released as soon as the latest issues become available to JSTOR.
</t>
  </si>
  <si>
    <t>pp. 1-44</t>
  </si>
  <si>
    <t>10.2307/j50000640</t>
  </si>
  <si>
    <t>1443-3605</t>
  </si>
  <si>
    <t>1837-1892</t>
  </si>
  <si>
    <t>38273642</t>
  </si>
  <si>
    <t>2010-250549</t>
  </si>
  <si>
    <t>Arts &amp; Sciences VI Collection, JSTOR Access in Prisons Archive Journals</t>
  </si>
  <si>
    <t>Australian Institute of Policy and Science</t>
  </si>
  <si>
    <t>{aips}</t>
  </si>
  <si>
    <t>https://www.jstor.org/journal/aqjcontanaly</t>
  </si>
  <si>
    <t>2024-01-04</t>
  </si>
  <si>
    <t>10.2307/e27273788</t>
  </si>
  <si>
    <t>erdkunde</t>
  </si>
  <si>
    <t>Erdkunde</t>
  </si>
  <si>
    <t>77</t>
  </si>
  <si>
    <t>2023-10-01T00:00:00Z</t>
  </si>
  <si>
    <t>2023-10-01</t>
  </si>
  <si>
    <t xml:space="preserve">Erdkunde: Content for this title is released as soon as the latest issues become available to JSTOR.
</t>
  </si>
  <si>
    <t>pp. 261-326</t>
  </si>
  <si>
    <t>10.2307/j50000672</t>
  </si>
  <si>
    <t>0014-0015</t>
  </si>
  <si>
    <t>1568161</t>
  </si>
  <si>
    <t>2011-235745</t>
  </si>
  <si>
    <t>Arts &amp; Sciences IX Collection, JSTOR Access in Prisons Archive Journals</t>
  </si>
  <si>
    <t>{erdkunde}</t>
  </si>
  <si>
    <t>https://www.jstor.org/journal/erdkunde</t>
  </si>
  <si>
    <t>10.2307/e27273870</t>
  </si>
  <si>
    <t>hungjengamerstud</t>
  </si>
  <si>
    <t>Hungarian Journal of English and American Studies (HJEAS)</t>
  </si>
  <si>
    <t>29</t>
  </si>
  <si>
    <t xml:space="preserve">Hungarian Journal of English and American Studies (HJEAS): Content for this title is released as soon as the latest issues become available to JSTOR.
</t>
  </si>
  <si>
    <t>pp. 243-471</t>
  </si>
  <si>
    <t>10.2307/j50003070</t>
  </si>
  <si>
    <t>1218-7364</t>
  </si>
  <si>
    <t>35118587</t>
  </si>
  <si>
    <t>2012-235293</t>
  </si>
  <si>
    <t>Centre for Arts, Humanities and Sciences (CAHS), acting on behalf of the University of Debrecen CAHS</t>
  </si>
  <si>
    <t>{cahsdebrecen}</t>
  </si>
  <si>
    <t>https://www.jstor.org/journal/hungjengamerstud</t>
  </si>
  <si>
    <t>2024-01-05</t>
  </si>
  <si>
    <t>10.2307/e27274010</t>
  </si>
  <si>
    <t>riviitalmusi</t>
  </si>
  <si>
    <t>Rivista Italiana di Musicologia</t>
  </si>
  <si>
    <t>55</t>
  </si>
  <si>
    <t>2020-01-01T00:00:00Z</t>
  </si>
  <si>
    <t>pp. 1-338</t>
  </si>
  <si>
    <t>10.2307/j50016672</t>
  </si>
  <si>
    <t>0035-6867</t>
  </si>
  <si>
    <t>2036-5586</t>
  </si>
  <si>
    <t>1764409</t>
  </si>
  <si>
    <t>Arts &amp; Sciences XIII Collection, JSTOR Access in Prisons Archive Journals, Music Collection</t>
  </si>
  <si>
    <t>{limed} on behalf of {soitmu}</t>
  </si>
  <si>
    <t>https://www.jstor.org/journal/riviitalmusi</t>
  </si>
  <si>
    <t>2024-01-06</t>
  </si>
  <si>
    <t>10.2307/e27274031</t>
  </si>
  <si>
    <t>56</t>
  </si>
  <si>
    <t>2021-01-01T00:00:00Z</t>
  </si>
  <si>
    <t>2021-01-01</t>
  </si>
  <si>
    <t>pp. 1-292</t>
  </si>
  <si>
    <t>10.2307/e27274053</t>
  </si>
  <si>
    <t>persponterr</t>
  </si>
  <si>
    <t>Perspectives on Terrorism</t>
  </si>
  <si>
    <t>17</t>
  </si>
  <si>
    <t xml:space="preserve">Perspectives on Terrorism: Content for this title is released as soon as the latest issues become available to JSTOR.
</t>
  </si>
  <si>
    <t>pp. i-vi, 1-285</t>
  </si>
  <si>
    <t>10.2307/j50020422</t>
  </si>
  <si>
    <t>2334-3745</t>
  </si>
  <si>
    <t>2014200073</t>
  </si>
  <si>
    <t>Published by {icct}</t>
  </si>
  <si>
    <t>https://www.jstor.org/journal/persponterr</t>
  </si>
  <si>
    <t>10.2307/e27274080</t>
  </si>
  <si>
    <t>pacnorwestq</t>
  </si>
  <si>
    <t>Pacific Northwest Quarterly</t>
  </si>
  <si>
    <t>114</t>
  </si>
  <si>
    <t xml:space="preserve">Pacific Northwest Quarterly: Content for this title is released as soon as the latest issues become available to JSTOR.
</t>
  </si>
  <si>
    <t>pp. 1-52</t>
  </si>
  <si>
    <t>10.2307/j50000666</t>
  </si>
  <si>
    <t>0030-8803</t>
  </si>
  <si>
    <t>2327-9753</t>
  </si>
  <si>
    <t>2392232</t>
  </si>
  <si>
    <t>2011-235447</t>
  </si>
  <si>
    <t>University of Washington</t>
  </si>
  <si>
    <t>{univwash}</t>
  </si>
  <si>
    <t>https://www.jstor.org/journal/pacnorwestq</t>
  </si>
  <si>
    <t>10.2307/e27274550</t>
  </si>
  <si>
    <t>milioperresej</t>
  </si>
  <si>
    <t>Military Operations Research</t>
  </si>
  <si>
    <t>28</t>
  </si>
  <si>
    <t xml:space="preserve">Military Operations Research: Content for this title is released as soon as the latest issues become available to JSTOR.
</t>
  </si>
  <si>
    <t>pp. 1-121</t>
  </si>
  <si>
    <t>10.2307/j50018516</t>
  </si>
  <si>
    <t>1082-5983</t>
  </si>
  <si>
    <t>2163-2758</t>
  </si>
  <si>
    <t>31391036</t>
  </si>
  <si>
    <t>2011201468</t>
  </si>
  <si>
    <t>Military Operations Research Society</t>
  </si>
  <si>
    <t>{milioperresesoc}</t>
  </si>
  <si>
    <t>https://www.jstor.org/journal/milioperresej</t>
  </si>
  <si>
    <t>2024-01-10</t>
  </si>
  <si>
    <t>10.2307/e27274570</t>
  </si>
  <si>
    <t>soutcaliquar</t>
  </si>
  <si>
    <t>Southern California Quarterly</t>
  </si>
  <si>
    <t>104</t>
  </si>
  <si>
    <t>pp. 407-543</t>
  </si>
  <si>
    <t>10.2307/j50002188</t>
  </si>
  <si>
    <t>0038-3929</t>
  </si>
  <si>
    <t>2162-8637</t>
  </si>
  <si>
    <t>1695696</t>
  </si>
  <si>
    <t>2011-204580</t>
  </si>
  <si>
    <t>Arts &amp; Sciences XI Collection, Corporate &amp; For-Profit Access Initiative Collection, JSTOR Access in Prisons Archive Journals</t>
  </si>
  <si>
    <t>{hssc}</t>
  </si>
  <si>
    <t>https://www.jstor.org/journal/soutcaliquar</t>
  </si>
  <si>
    <t>10.2307/e27274750</t>
  </si>
  <si>
    <t>atiqot</t>
  </si>
  <si>
    <t>'Atiqot / עתיקות</t>
  </si>
  <si>
    <t>113</t>
  </si>
  <si>
    <t>The Archaeology of Purity</t>
  </si>
  <si>
    <t xml:space="preserve">'Atiqot / עתיקות: Content for this title is released as soon as the latest issues become available to JSTOR.
</t>
  </si>
  <si>
    <t>pp. i-vi, 1-294</t>
  </si>
  <si>
    <t>10.2307/j50007431</t>
  </si>
  <si>
    <t>0792-8424</t>
  </si>
  <si>
    <t>26019137</t>
  </si>
  <si>
    <t>Hebrew Journals Collection, JSTOR Access in Prisons Archive Journals</t>
  </si>
  <si>
    <t>Israel Antiquities Authority / רשות העתיקות</t>
  </si>
  <si>
    <t>{iaa}</t>
  </si>
  <si>
    <t>https://www.jstor.org/journal/atiqot</t>
  </si>
  <si>
    <t>2024-01-11</t>
  </si>
  <si>
    <t>10.2307/e27274890</t>
  </si>
  <si>
    <t>ploughshares</t>
  </si>
  <si>
    <t>Ploughshares</t>
  </si>
  <si>
    <t>49</t>
  </si>
  <si>
    <t xml:space="preserve">Ploughshares: Content for this title is released as soon as the latest issues become available to JSTOR.
</t>
  </si>
  <si>
    <t>pp. 1-245</t>
  </si>
  <si>
    <t>10.2307/j50000613</t>
  </si>
  <si>
    <t>0048-4474</t>
  </si>
  <si>
    <t>2162-0903</t>
  </si>
  <si>
    <t>2256746</t>
  </si>
  <si>
    <t>2010-234986</t>
  </si>
  <si>
    <t>Arts &amp; Sciences VIII Collection, Corporate &amp; For-Profit Access Initiative Collection, JSTOR Access in Prisons Archive Journals</t>
  </si>
  <si>
    <t>{ploughshares}</t>
  </si>
  <si>
    <t>https://www.jstor.org/journal/ploughshares</t>
  </si>
  <si>
    <t>2024-01-16</t>
  </si>
  <si>
    <t>10.2307/e27274990</t>
  </si>
  <si>
    <t>pp. 9-147</t>
  </si>
  <si>
    <t>10.2307/e27275330</t>
  </si>
  <si>
    <t>etnofoor</t>
  </si>
  <si>
    <t>Etnofoor</t>
  </si>
  <si>
    <t>35</t>
  </si>
  <si>
    <t xml:space="preserve">Etnofoor: Content for this title is released as soon as the latest issues become available to JSTOR.
</t>
  </si>
  <si>
    <t>pp. 1-130</t>
  </si>
  <si>
    <t>10.2307/j50001016</t>
  </si>
  <si>
    <t>0921-5158</t>
  </si>
  <si>
    <t>34962178</t>
  </si>
  <si>
    <t>2011-235500</t>
  </si>
  <si>
    <t>Stichting Etnofoor</t>
  </si>
  <si>
    <t>{etnofoor}</t>
  </si>
  <si>
    <t>https://www.jstor.org/journal/etnofoor</t>
  </si>
  <si>
    <t>10.2307/e27275344</t>
  </si>
  <si>
    <t>hitojecon</t>
  </si>
  <si>
    <t>Hitotsubashi Journal of Economics</t>
  </si>
  <si>
    <t>64</t>
  </si>
  <si>
    <t xml:space="preserve">Hitotsubashi Journal of Economics: Content for this title is released as soon as the latest issues become available to JSTOR.
</t>
  </si>
  <si>
    <t>pp. 86-124</t>
  </si>
  <si>
    <t>10.2307/j50014307</t>
  </si>
  <si>
    <t>0018-280X</t>
  </si>
  <si>
    <t>2436-097X</t>
  </si>
  <si>
    <t>1752171</t>
  </si>
  <si>
    <t>Asia Collection, Business &amp; Economics Collection, Business IV Collection, JSTOR Access in Prisons Archive Journals</t>
  </si>
  <si>
    <t>Hitotsubashi University</t>
  </si>
  <si>
    <t>{hitotsubashiu}</t>
  </si>
  <si>
    <t>https://www.jstor.org/journal/hitojecon</t>
  </si>
  <si>
    <t>10.2307/e48508883</t>
  </si>
  <si>
    <t>irisnatuj</t>
  </si>
  <si>
    <t>Irish Naturalists' Journal</t>
  </si>
  <si>
    <t>37</t>
  </si>
  <si>
    <t>2021-01-07T00:00:00Z</t>
  </si>
  <si>
    <t>2021-01-07</t>
  </si>
  <si>
    <t>pp. 81-208</t>
  </si>
  <si>
    <t>10.2307/j50000430</t>
  </si>
  <si>
    <t>0021-1311</t>
  </si>
  <si>
    <t>3402040</t>
  </si>
  <si>
    <t>2009-236004</t>
  </si>
  <si>
    <t>Ireland Collection, JSTOR Access in Prisons Archive Journals</t>
  </si>
  <si>
    <t>Irish Naturalists' Journal Ltd.</t>
  </si>
  <si>
    <t>{inj}</t>
  </si>
  <si>
    <t>https://www.jstor.org/journal/irisnatuj</t>
  </si>
  <si>
    <t>10.2307/e48509136</t>
  </si>
  <si>
    <t>38</t>
  </si>
  <si>
    <t>2021-12-12T00:00:00Z</t>
  </si>
  <si>
    <t>2021-12-12</t>
  </si>
  <si>
    <t>pp. 1-117</t>
  </si>
  <si>
    <t>10.2307/e48514838</t>
  </si>
  <si>
    <t>philtopics</t>
  </si>
  <si>
    <t>Philosophical Topics</t>
  </si>
  <si>
    <t>50</t>
  </si>
  <si>
    <t>Social Minds in Digital Spaces</t>
  </si>
  <si>
    <t xml:space="preserve">Philosophical Topics: Content for this title is released as soon as the latest issues become available to JSTOR.
</t>
  </si>
  <si>
    <t>pp. 1-153</t>
  </si>
  <si>
    <t>10.2307/j50015981</t>
  </si>
  <si>
    <t>0276-2080</t>
  </si>
  <si>
    <t>2154-154X</t>
  </si>
  <si>
    <t>7322398</t>
  </si>
  <si>
    <t>2010201067</t>
  </si>
  <si>
    <t>Arts &amp; Sciences XIII Collection, JSTOR Access in Prisons Archive Journals</t>
  </si>
  <si>
    <t>University of Arkansas Press</t>
  </si>
  <si>
    <t>{uarp}</t>
  </si>
  <si>
    <t>https://www.jstor.org/journal/philtopics</t>
  </si>
  <si>
    <t>10.2307/e48514846</t>
  </si>
  <si>
    <t>pastorgcihistsoc</t>
  </si>
  <si>
    <t>Past: The Organ of the Uí Cinsealaigh Historical Society</t>
  </si>
  <si>
    <t xml:space="preserve">Past: The Organ of the Uí Cinsealaigh Historical Society: Content for this title is released as soon as the latest issues become available to JSTOR.
</t>
  </si>
  <si>
    <t>pp. 1-98</t>
  </si>
  <si>
    <t>10.2307/j50000271</t>
  </si>
  <si>
    <t>2009-2040</t>
  </si>
  <si>
    <t>7900489</t>
  </si>
  <si>
    <t>2009-235762</t>
  </si>
  <si>
    <t>Uí Cinsealaigh Historical Society</t>
  </si>
  <si>
    <t>{uchs}</t>
  </si>
  <si>
    <t>https://www.jstor.org/journal/pastorgcihistsoc</t>
  </si>
  <si>
    <t>10.2307/e48514900</t>
  </si>
  <si>
    <t>39</t>
  </si>
  <si>
    <t>2022-12-12T00:00:00Z</t>
  </si>
  <si>
    <t>2022-12-12</t>
  </si>
  <si>
    <t>pp. 1-138</t>
  </si>
  <si>
    <t>10.2307/e48514930</t>
  </si>
  <si>
    <t>monthlylaborrev</t>
  </si>
  <si>
    <t>Monthly Labor Review</t>
  </si>
  <si>
    <t>2023-11-01T00:00:00Z</t>
  </si>
  <si>
    <t>2023-11-01</t>
  </si>
  <si>
    <t xml:space="preserve">Monthly Labor Review: Content for this title is released as soon as the latest issues become available to JSTOR.
</t>
  </si>
  <si>
    <t xml:space="preserve">pp.  </t>
  </si>
  <si>
    <t>10.2307/j50006131</t>
  </si>
  <si>
    <t>0098-1818</t>
  </si>
  <si>
    <t>1937-4658</t>
  </si>
  <si>
    <t>5345258</t>
  </si>
  <si>
    <t>2006-230179</t>
  </si>
  <si>
    <t>Business &amp; Economics Collection, Business IV Collection, JSTOR Access in Prisons Archive Journals</t>
  </si>
  <si>
    <t>Bureau of Labor Statistics, U.S. Department of Labor</t>
  </si>
  <si>
    <t>{publicdomain}</t>
  </si>
  <si>
    <t>https://www.jstor.org/journal/monthlylaborrev</t>
  </si>
  <si>
    <t>10.2307/e48514931</t>
  </si>
  <si>
    <t>prinunivlibrchro</t>
  </si>
  <si>
    <t>Princeton University Library Chronicle</t>
  </si>
  <si>
    <t>79</t>
  </si>
  <si>
    <t xml:space="preserve">Princeton University Library Chronicle: Content for this title is released as soon as the latest issues become available to JSTOR.
</t>
  </si>
  <si>
    <t>pp. 1-151</t>
  </si>
  <si>
    <t>10.2307/j50013990</t>
  </si>
  <si>
    <t>0032-8456</t>
  </si>
  <si>
    <t>1695247</t>
  </si>
  <si>
    <t>Princeton University Library</t>
  </si>
  <si>
    <t>{princetonulib}</t>
  </si>
  <si>
    <t>https://www.jstor.org/journal/prinunivlibrchro</t>
  </si>
  <si>
    <t>10.2307/e48514932</t>
  </si>
  <si>
    <t>rsaj</t>
  </si>
  <si>
    <t>RSA Journal</t>
  </si>
  <si>
    <t>169</t>
  </si>
  <si>
    <t>The arts issue</t>
  </si>
  <si>
    <t xml:space="preserve">RSA Journal: Content for this title is released as soon as the latest issues become available to JSTOR.
</t>
  </si>
  <si>
    <t>pp. 1-50</t>
  </si>
  <si>
    <t>10.2307/j50003409</t>
  </si>
  <si>
    <t>0958-0433</t>
  </si>
  <si>
    <t>17404748</t>
  </si>
  <si>
    <t>2013-235047</t>
  </si>
  <si>
    <t>Arts &amp; Sciences XI Collection, Business &amp; Economics Collection, JSTOR Access in Prisons Archive Journals</t>
  </si>
  <si>
    <t>RSA The royal society for arts, manufactures and commerce</t>
  </si>
  <si>
    <t>{thersa}</t>
  </si>
  <si>
    <t>https://www.jstor.org/journal/rsaj</t>
  </si>
  <si>
    <t>10.2307/e48514933</t>
  </si>
  <si>
    <t>divedist</t>
  </si>
  <si>
    <t>Diversity and Distributions</t>
  </si>
  <si>
    <t>30</t>
  </si>
  <si>
    <t xml:space="preserve">Diversity and Distributions: Content for this title is released as soon as the latest issues become available to JSTOR.
</t>
  </si>
  <si>
    <t>pp. 1-134</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</si>
  <si>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</si>
  <si>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</si>
  <si>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</si>
  <si>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</si>
  <si>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</si>
  <si>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</si>
  <si>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</si>
  <si>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</si>
  <si>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10.2307/e48514934</t>
  </si>
  <si>
    <t>washhist</t>
  </si>
  <si>
    <t>Washington History</t>
  </si>
  <si>
    <t xml:space="preserve">Washington History: Content for this title is released as soon as the latest issues become available to JSTOR.
</t>
  </si>
  <si>
    <t>pp. 1-71</t>
  </si>
  <si>
    <t>10.2307/j50000289</t>
  </si>
  <si>
    <t>1042-9719</t>
  </si>
  <si>
    <t>2328-7195</t>
  </si>
  <si>
    <t>19264991</t>
  </si>
  <si>
    <t>2009-235281</t>
  </si>
  <si>
    <t xml:space="preserve">DC History Center </t>
  </si>
  <si>
    <t>{hswdc}</t>
  </si>
  <si>
    <t>https://www.jstor.org/journal/washhist</t>
  </si>
  <si>
    <t>10.2307/e48514942</t>
  </si>
  <si>
    <t>compsecupdate</t>
  </si>
  <si>
    <t>Computer Security Update</t>
  </si>
  <si>
    <t>25</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</si>
  <si>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</si>
  <si>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</si>
  <si>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</si>
  <si>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</si>
  <si>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</si>
  <si>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</si>
  <si>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</si>
  <si>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</si>
  <si>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</si>
  <si>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10.2307/e48514952</t>
  </si>
  <si>
    <t>annaeconstat2009</t>
  </si>
  <si>
    <t>Annals of Economics and Statistics</t>
  </si>
  <si>
    <t>152</t>
  </si>
  <si>
    <t xml:space="preserve">Annals of Economics and Statistics: Content for this title is released as soon as the latest issues become available to JSTOR.
</t>
  </si>
  <si>
    <t>pp. 1-133</t>
  </si>
  <si>
    <t>10.2307/j50009430</t>
  </si>
  <si>
    <t>2115-4430</t>
  </si>
  <si>
    <t>1968-3863</t>
  </si>
  <si>
    <t>2014243400</t>
  </si>
  <si>
    <t>Arts &amp; Sciences VII Collection, Business &amp; Economics Collection, Business II Collection, JSTOR Access in Prisons Archive Journals, Mathematics &amp; Statistics Collection, Mathematics &amp; Statistics Legacy Collection</t>
  </si>
  <si>
    <t>{genes} on behalf of {adres}</t>
  </si>
  <si>
    <t>https://www.jstor.org/journal/annaeconstat2009</t>
  </si>
  <si>
    <t>10.2307/e48514953</t>
  </si>
  <si>
    <t>insightturkey</t>
  </si>
  <si>
    <t xml:space="preserve">Insight Turkey
</t>
  </si>
  <si>
    <t xml:space="preserve">Insight Turkey
: Content for this title is released as soon as the latest issues become available to JSTOR.
</t>
  </si>
  <si>
    <t>pp. 1-254</t>
  </si>
  <si>
    <t>10.2307/j50019657</t>
  </si>
  <si>
    <t>1302-177X</t>
  </si>
  <si>
    <t>2564-7717</t>
  </si>
  <si>
    <t>42034619, 41964283, 39048836</t>
  </si>
  <si>
    <t>SET VAKFI İktisadi İşletmesi, SETA VAKFI</t>
  </si>
  <si>
    <t>{setavafki}</t>
  </si>
  <si>
    <t>https://www.jstor.org/journal/insightturkey</t>
  </si>
  <si>
    <t>10.2307/e48514954</t>
  </si>
  <si>
    <t>sudharch</t>
  </si>
  <si>
    <t>Sudhoffs Archiv</t>
  </si>
  <si>
    <t>106</t>
  </si>
  <si>
    <t>pp. 130-257</t>
  </si>
  <si>
    <t>10.2307/j50000934</t>
  </si>
  <si>
    <t>0039-4564</t>
  </si>
  <si>
    <t>2366-2352</t>
  </si>
  <si>
    <t>1766776</t>
  </si>
  <si>
    <t>2011-234678</t>
  </si>
  <si>
    <t>Arts &amp; Sciences X Collection, Corporate &amp; For-Profit Access Initiative Collection, JSTOR Access in Prisons Archive Journals</t>
  </si>
  <si>
    <t>Franz Steiner Verlag</t>
  </si>
  <si>
    <t>{fsv}</t>
  </si>
  <si>
    <t>https://www.jstor.org/journal/sudharch</t>
  </si>
  <si>
    <t>10.2307/e48514955</t>
  </si>
  <si>
    <t>jethncultstud</t>
  </si>
  <si>
    <t>Journal of Ethnic and Cultural Studies</t>
  </si>
  <si>
    <t xml:space="preserve">Journal of Ethnic and Cultural Studies: Content for this title is released as soon as the latest issues become available to JSTOR.
</t>
  </si>
  <si>
    <t>pp. 1-246</t>
  </si>
  <si>
    <t>10.2307/j50025006</t>
  </si>
  <si>
    <t>2149-1291</t>
  </si>
  <si>
    <t>1066429015</t>
  </si>
  <si>
    <t>2019202666</t>
  </si>
  <si>
    <t>Critical Race and Ethnic Studies Free Content</t>
  </si>
  <si>
    <t>Hasan Aydin</t>
  </si>
  <si>
    <t>{jecs}</t>
  </si>
  <si>
    <t>https://www.jstor.org/journal/jethncultstud</t>
  </si>
  <si>
    <t>10.2307/e48514956</t>
  </si>
  <si>
    <t>jeductechsoci</t>
  </si>
  <si>
    <t>Educational Technology &amp; Society</t>
  </si>
  <si>
    <t xml:space="preserve">Educational Technology &amp; Society: Content for this title is released as soon as the latest issues become available to JSTOR.
</t>
  </si>
  <si>
    <t>pp. I-XVIII, 1-230</t>
  </si>
  <si>
    <t>10.2307/j50008510</t>
  </si>
  <si>
    <t>1176-3647</t>
  </si>
  <si>
    <t>1436-4522</t>
  </si>
  <si>
    <t>56035867</t>
  </si>
  <si>
    <t>sn99023422</t>
  </si>
  <si>
    <t>Arts &amp; Sciences XII Collection, JSTOR Access in Prisons Archive Journals</t>
  </si>
  <si>
    <t>International Forum of Educational Technology &amp; Society, National Taiwan Normal University, Taiwan</t>
  </si>
  <si>
    <t>{ifets}</t>
  </si>
  <si>
    <t>https://www.jstor.org/journal/jeductechsoci</t>
  </si>
  <si>
    <t>10.2307/e48514957</t>
  </si>
  <si>
    <t>mayaamerica</t>
  </si>
  <si>
    <t>Maya America</t>
  </si>
  <si>
    <t>Ownership and Dominion in the Lands of the Maya</t>
  </si>
  <si>
    <t xml:space="preserve">Maya America: Content for this title is released as soon as the latest issues become available to JSTOR.
</t>
  </si>
  <si>
    <t>pp. 1-116</t>
  </si>
  <si>
    <t>10.2307/j50024606</t>
  </si>
  <si>
    <t>2688-9188</t>
  </si>
  <si>
    <t>2019202392</t>
  </si>
  <si>
    <t>Maya Heritage Community Project</t>
  </si>
  <si>
    <t>{mayaheritage}</t>
  </si>
  <si>
    <t>https://www.jstor.org/journal/mayaamerica</t>
  </si>
  <si>
    <t>10.2307/e48514958</t>
  </si>
  <si>
    <t>healhumarigh</t>
  </si>
  <si>
    <t>Health and Human Rights</t>
  </si>
  <si>
    <t xml:space="preserve">Health and Human Rights: Content for this title is released as soon as the latest issues become available to JSTOR.
</t>
  </si>
  <si>
    <t>pp. 1-217</t>
  </si>
  <si>
    <t>10.2307/j101261</t>
  </si>
  <si>
    <t>1079-0969</t>
  </si>
  <si>
    <t>2150-4113</t>
  </si>
  <si>
    <t>31283974</t>
  </si>
  <si>
    <t>2007-249116</t>
  </si>
  <si>
    <t>Arts &amp; Sciences VII Collection, Corporate &amp; For-Profit Access Initiative Collection, JSTOR Access in Prisons Archive Journals, Public Health Extension Collection</t>
  </si>
  <si>
    <t>{pfhc} on behalf of {fxbcenter}</t>
  </si>
  <si>
    <t>https://www.jstor.org/journal/healhumarigh</t>
  </si>
  <si>
    <t>10.2307/e48514959</t>
  </si>
  <si>
    <t>bullecosociamer</t>
  </si>
  <si>
    <t>Bulletin of the Ecological Society of America</t>
  </si>
  <si>
    <t>105</t>
  </si>
  <si>
    <t xml:space="preserve">Bulletin of the Ecological Society of America: Content for this title is released as soon as the latest issues become available to JSTOR.
</t>
  </si>
  <si>
    <t>pp. 1-110</t>
  </si>
  <si>
    <t>10.2307/j50000188</t>
  </si>
  <si>
    <t>0012-9623</t>
  </si>
  <si>
    <t>2327-6096</t>
  </si>
  <si>
    <t>2003-263020</t>
  </si>
  <si>
    <t>Biological Sciences Collection, Corporate &amp; For-Profit Access Initiative Collection, Ecology &amp; Botany II Collection, JSTOR Access in Prisons Archive Journals, Life Sciences Collection</t>
  </si>
  <si>
    <t>{black} on behalf of the {esa}</t>
  </si>
  <si>
    <t>https://www.jstor.org/journal/bullecosociamer</t>
  </si>
  <si>
    <t>2024-01-08</t>
  </si>
  <si>
    <t>10.2307/e48514960</t>
  </si>
  <si>
    <t>demorese</t>
  </si>
  <si>
    <t>Demographic Research</t>
  </si>
  <si>
    <t xml:space="preserve">Demographic Research: Content for this title is released as soon as the latest issues become available to JSTOR.
</t>
  </si>
  <si>
    <t>pp. 1-1228</t>
  </si>
  <si>
    <t>10.2307/j50020442</t>
  </si>
  <si>
    <t>1435-9871</t>
  </si>
  <si>
    <t>2363-7064</t>
  </si>
  <si>
    <t>51302618</t>
  </si>
  <si>
    <t>Max-Planck-Gesellschaft zur Foerderung der Wissenschaften</t>
  </si>
  <si>
    <t>{maxplanckgesell}</t>
  </si>
  <si>
    <t>https://www.jstor.org/journal/demorese</t>
  </si>
  <si>
    <t>2024-01-09</t>
  </si>
  <si>
    <t>10.2307/e48514961</t>
  </si>
  <si>
    <t>yalefrenstud</t>
  </si>
  <si>
    <t>Yale French Studies</t>
  </si>
  <si>
    <t>137</t>
  </si>
  <si>
    <t>pp. 1-341</t>
  </si>
  <si>
    <t>10.2307/j100411</t>
  </si>
  <si>
    <t>0044-0078</t>
  </si>
  <si>
    <t>1770272</t>
  </si>
  <si>
    <t>sn99-23399</t>
  </si>
  <si>
    <t>Arts &amp; Sciences I Collection, JSTOR Access in Prisons Archive Journals, Language &amp; Literature Collection</t>
  </si>
  <si>
    <t>Yale University Press</t>
  </si>
  <si>
    <t>{yale}</t>
  </si>
  <si>
    <t>https://www.jstor.org/journal/yalefrenstud</t>
  </si>
  <si>
    <t>10.2307/e48514971</t>
  </si>
  <si>
    <t>cybedeferevi</t>
  </si>
  <si>
    <t>Cyber Defense Review</t>
  </si>
  <si>
    <t xml:space="preserve">Cyber Defense Review: Content for this title is released as soon as the latest issues become available to JSTOR.
</t>
  </si>
  <si>
    <t>pp. 1-166</t>
  </si>
  <si>
    <t>10.2307/j50020222</t>
  </si>
  <si>
    <t>2474-2120</t>
  </si>
  <si>
    <t>2474-2139</t>
  </si>
  <si>
    <t>958379061</t>
  </si>
  <si>
    <t>2016203702</t>
  </si>
  <si>
    <t>Army Cyber Institute</t>
  </si>
  <si>
    <t>{armycybinst}</t>
  </si>
  <si>
    <t>https://www.jstor.org/journal/cybedeferevi</t>
  </si>
  <si>
    <t>10.2307/e48514991</t>
  </si>
  <si>
    <t>racar</t>
  </si>
  <si>
    <t>RACAR: revue d'art canadienne / Canadian Art Review</t>
  </si>
  <si>
    <t>48</t>
  </si>
  <si>
    <t>The Sources of Research-Creation: Historical and Multiple Perspectives / Aux sources de la recherche-création : perspectives historique et multiple</t>
  </si>
  <si>
    <t xml:space="preserve">RACAR: revue d'art canadienne / Canadian Art Review: Content for this title is released as soon as the latest issues become available to JSTOR.
</t>
  </si>
  <si>
    <t>pp. 1-183</t>
  </si>
  <si>
    <t>10.2307/j50008810</t>
  </si>
  <si>
    <t>0315-9906</t>
  </si>
  <si>
    <t>1918-4778</t>
  </si>
  <si>
    <t>2247889</t>
  </si>
  <si>
    <t>Arts &amp; Sciences XI Collection, JSTOR Access in Prisons Archive Journals</t>
  </si>
  <si>
    <t>AAUC/UAAC (Association des universités d’art du Canada / Universities Art Association of Canada)</t>
  </si>
  <si>
    <t>{aaucuaac}</t>
  </si>
  <si>
    <t>https://www.jstor.org/journal/racar</t>
  </si>
  <si>
    <t>10.2307/e48514999</t>
  </si>
  <si>
    <t>2024-02-01T00:00:00Z</t>
  </si>
  <si>
    <t>2024-02-01</t>
  </si>
  <si>
    <t>pp. 1-21</t>
  </si>
  <si>
    <t>2024-01-17</t>
  </si>
  <si>
    <t>10.2307/e48514993</t>
  </si>
  <si>
    <t>intecritdivestud</t>
  </si>
  <si>
    <t>International Journal of Critical Diversity Studies</t>
  </si>
  <si>
    <t xml:space="preserve">International Journal of Critical Diversity Studies: Content for this title is released as soon as the latest issues become available to JSTOR.
</t>
  </si>
  <si>
    <t>pp. 1-76</t>
  </si>
  <si>
    <t>10.2307/j50020082</t>
  </si>
  <si>
    <t>2516-550X</t>
  </si>
  <si>
    <t>2516-5518</t>
  </si>
  <si>
    <t>Pluto Journals</t>
  </si>
  <si>
    <t>{plutojournals}</t>
  </si>
  <si>
    <t>https://www.jstor.org/journal/intecritdivestud</t>
  </si>
  <si>
    <t>10.2307/e48514994</t>
  </si>
  <si>
    <t>intljofdissocjus</t>
  </si>
  <si>
    <t>International Journal of Disability and Social Justice</t>
  </si>
  <si>
    <t xml:space="preserve">International Journal of Disability and Social Justice: Content for this title is released as soon as the latest issues become available to JSTOR.
</t>
  </si>
  <si>
    <t>10.2307/j50022886</t>
  </si>
  <si>
    <t>2732-4036</t>
  </si>
  <si>
    <t>2732-4044</t>
  </si>
  <si>
    <t>https://www.jstor.org/journal/intljofdissocjus</t>
  </si>
  <si>
    <t>10.2307/e48514995</t>
  </si>
  <si>
    <t>prometheus</t>
  </si>
  <si>
    <t>Prometheus</t>
  </si>
  <si>
    <t>2023-09-01T00:00:00Z</t>
  </si>
  <si>
    <t>2023-09-01</t>
  </si>
  <si>
    <t xml:space="preserve">Prometheus: Content for this title is released as soon as the latest issues become available to JSTOR.
</t>
  </si>
  <si>
    <t>pp. 147-206</t>
  </si>
  <si>
    <t>10.2307/j50022063</t>
  </si>
  <si>
    <t>0810-9028</t>
  </si>
  <si>
    <t>1470-1030</t>
  </si>
  <si>
    <t>11544335</t>
  </si>
  <si>
    <t>https://www.jstor.org/journal/prometheus</t>
  </si>
  <si>
    <t>10.2307/e48514996</t>
  </si>
  <si>
    <t>workorgalaboglob</t>
  </si>
  <si>
    <t>Work Organisation, Labour &amp; Globalisation</t>
  </si>
  <si>
    <t xml:space="preserve">Work Organisation, Labour &amp; Globalisation: Content for this title is released as soon as the latest issues become available to JSTOR.
</t>
  </si>
  <si>
    <t>pp. 1-204</t>
  </si>
  <si>
    <t>10.2307/j50010512</t>
  </si>
  <si>
    <t>1745-641X</t>
  </si>
  <si>
    <t>1745-6428</t>
  </si>
  <si>
    <t>855301667</t>
  </si>
  <si>
    <t>https://www.jstor.org/journal/workorgalaboglob</t>
  </si>
  <si>
    <t>10.2307/e48514998</t>
  </si>
  <si>
    <t>worlrevipoliecon</t>
  </si>
  <si>
    <t>World Review of Political Economy</t>
  </si>
  <si>
    <t>14</t>
  </si>
  <si>
    <t xml:space="preserve">World Review of Political Economy: Content for this title is released as soon as the latest issues become available to JSTOR.
</t>
  </si>
  <si>
    <t>pp. 171-323</t>
  </si>
  <si>
    <t>10.2307/j50005553</t>
  </si>
  <si>
    <t>2042-891X</t>
  </si>
  <si>
    <t>2042-8928</t>
  </si>
  <si>
    <t>752459221</t>
  </si>
  <si>
    <t>https://www.jstor.org/journal/worlrevipoliecon</t>
  </si>
  <si>
    <t>10.2307/e48514997</t>
  </si>
  <si>
    <t>pp. 485-617</t>
  </si>
  <si>
    <t>resrep56934_20240117213037.zip</t>
  </si>
  <si>
    <t>resrep56934</t>
  </si>
  <si>
    <t>Broadband-Pricing-Under-the-Broadband-Equity-Access-and-Deployment-Program.pdf</t>
  </si>
  <si>
    <t>Broadband Pricing Under the Broadband Equity, Access, and Deployment Program</t>
  </si>
  <si>
    <t>10.2307/resrep56934</t>
  </si>
  <si>
    <t>resrep56935_20240117213037.zip</t>
  </si>
  <si>
    <t>resrep56935</t>
  </si>
  <si>
    <t>Housing-Finance-Watch-2023-Week-52-FINAL-4.pdf</t>
  </si>
  <si>
    <t>2023 Week 51 &amp;amp; 52 December 16 – December 29</t>
  </si>
  <si>
    <t>10.2307/resrep56935</t>
  </si>
  <si>
    <t>resrep56936_20240117213047.zip</t>
  </si>
  <si>
    <t>resrep56936</t>
  </si>
  <si>
    <t>Research-Brief-364.pdf</t>
  </si>
  <si>
    <t>Where the Wild Things Are</t>
  </si>
  <si>
    <t>The Governance of Private Companies</t>
  </si>
  <si>
    <t>10.2307/resrep56936</t>
  </si>
  <si>
    <t>resrep56937_20240118130142.zip</t>
  </si>
  <si>
    <t>resrep56937</t>
  </si>
  <si>
    <t>AfCFTA_and_Rules_of_Origin_Restrictivness_Index_Final.pdf</t>
  </si>
  <si>
    <t>Assessing the restrictiveness of rules of origin in the AfCFTA</t>
  </si>
  <si>
    <t>10.2307/resrep56937</t>
  </si>
  <si>
    <t>resrep56938_20240118134719.zip</t>
  </si>
  <si>
    <t>resrep56938</t>
  </si>
  <si>
    <t>footingthebillthehardchoicesforfinancinguniversityeducation.pdf</t>
  </si>
  <si>
    <t>Footing the Bill</t>
  </si>
  <si>
    <t>The Hard Choices for Financing University Education</t>
  </si>
  <si>
    <t>Caribbean Policy Research Institute</t>
  </si>
  <si>
    <t>cpri</t>
  </si>
  <si>
    <t>10.2307/resrep56938</t>
  </si>
  <si>
    <t>resrep56939_20240118134719.zip</t>
  </si>
  <si>
    <t>resrep56939</t>
  </si>
  <si>
    <t>timeouttheimpactofcovidoneducation.pdf</t>
  </si>
  <si>
    <t>Time Out</t>
  </si>
  <si>
    <t>The Impact of COVID-19 on Education</t>
  </si>
  <si>
    <t>10.2307/resrep56939</t>
  </si>
  <si>
    <t>resrep56940_20240117213055.zip</t>
  </si>
  <si>
    <t>resrep56940</t>
  </si>
  <si>
    <t>She-Feeds-the-World-PERU-Impact-Brief.pdf</t>
  </si>
  <si>
    <t>She Feeds the World</t>
  </si>
  <si>
    <t>Peru Impact Brief</t>
  </si>
  <si>
    <t>CARE</t>
  </si>
  <si>
    <t>care</t>
  </si>
  <si>
    <t>10.2307/resrep56940</t>
  </si>
  <si>
    <t>resrep56941_20240118144802.zip</t>
  </si>
  <si>
    <t>resrep56941</t>
  </si>
  <si>
    <t>breakingnewsgender-basedviolenceinjamaicannewsmedia.pdf</t>
  </si>
  <si>
    <t>Breaking News:</t>
  </si>
  <si>
    <t>Gender-Based Violence in Jamaican News Media</t>
  </si>
  <si>
    <t>10.2307/resrep56941</t>
  </si>
  <si>
    <t>resrep56942_20240118144803.zip</t>
  </si>
  <si>
    <t>resrep56942</t>
  </si>
  <si>
    <t>theeconomicandsocietalcostsofsexualitybaseddiscriminationinjamaica.pdf</t>
  </si>
  <si>
    <t>The Economic and Societal Costs of Sexuality-Based Discrimination in Jamaica</t>
  </si>
  <si>
    <t>10.2307/resrep56942</t>
  </si>
  <si>
    <t>resrep56943_20240117213952.zip</t>
  </si>
  <si>
    <t>resrep56943</t>
  </si>
  <si>
    <t>fairpaythewagegapbarriertowomen039sempowerment.pdf</t>
  </si>
  <si>
    <t>FAIR PAY</t>
  </si>
  <si>
    <t>The Wage Gap Barrier to Women’s Empowerment</t>
  </si>
  <si>
    <t>10.2307/resrep56943</t>
  </si>
  <si>
    <t>resrep56944_20240117213111.zip</t>
  </si>
  <si>
    <t>resrep56944</t>
  </si>
  <si>
    <t>Dynamics-of-Families-After-a-Nonmarital-Birth.pdf</t>
  </si>
  <si>
    <t>Dynamics of Families After a Nonmarital Birth</t>
  </si>
  <si>
    <t>10.2307/resrep56944</t>
  </si>
  <si>
    <t>resrep56945_20240118153454.zip</t>
  </si>
  <si>
    <t>resrep56945</t>
  </si>
  <si>
    <t>download_ph.pdf</t>
  </si>
  <si>
    <t>The Future of Remote Patient Monitoring</t>
  </si>
  <si>
    <t>Bipartisan Policy Center</t>
  </si>
  <si>
    <t>bipartpolctr</t>
  </si>
  <si>
    <t>10.2307/resrep56945</t>
  </si>
  <si>
    <t>resrep56946_20240117213122.zip</t>
  </si>
  <si>
    <t>resrep56946</t>
  </si>
  <si>
    <t>longshotaimingtoreducevaccinehesitancyinjamaica.pdf</t>
  </si>
  <si>
    <t>Long Shot</t>
  </si>
  <si>
    <t>Aiming to Reduce Vaccine Hesitancy</t>
  </si>
  <si>
    <t>10.2307/resrep56946</t>
  </si>
  <si>
    <t>resrep56947_20240118153502.zip</t>
  </si>
  <si>
    <t>resrep56947</t>
  </si>
  <si>
    <t>mindthegaptheinadequacyofmentalhealthservicesforchildrenrevisedoctober2021.pdf</t>
  </si>
  <si>
    <t>Mind the Gap</t>
  </si>
  <si>
    <t>The Inadequacy of Mental Health Services for Children</t>
  </si>
  <si>
    <t>10.2307/resrep56947</t>
  </si>
  <si>
    <t>resrep56948_20240118153503.zip</t>
  </si>
  <si>
    <t>resrep56948</t>
  </si>
  <si>
    <t>stresstesttheimpactofthepandemicondomesticandcommunityviolence.pdf</t>
  </si>
  <si>
    <t>Stress Test</t>
  </si>
  <si>
    <t>The Impact of the Pandemic on Domestic and Community Violence</t>
  </si>
  <si>
    <t>10.2307/resrep56948</t>
  </si>
  <si>
    <t>resrep56949_20240117213130.zip</t>
  </si>
  <si>
    <t>resrep56949</t>
  </si>
  <si>
    <t>1-3-24tanf.pdf</t>
  </si>
  <si>
    <t>Understanding TANF Cost Recovery in the Child Support Program</t>
  </si>
  <si>
    <t>Center on Budget and Policy Priorities</t>
  </si>
  <si>
    <t>centonbudgetnpol</t>
  </si>
  <si>
    <t>10.2307/resrep56949</t>
  </si>
  <si>
    <t>resrep56950_20240117213137.zip</t>
  </si>
  <si>
    <t>resrep56950</t>
  </si>
  <si>
    <t>An-Agenda-to-Fix-America’s-Broken-Hospitals.pdf</t>
  </si>
  <si>
    <t>An Agenda to Fix America’s Broken Hospitals</t>
  </si>
  <si>
    <t>10.2307/resrep56950</t>
  </si>
  <si>
    <t>resrep56951_20240117213137.zip</t>
  </si>
  <si>
    <t>resrep56951</t>
  </si>
  <si>
    <t>Fixing-Maine’s-Broken-Hospitals_-A-Case-Study-–-Third-Way.pdf</t>
  </si>
  <si>
    <t>Fixing Maine’s Broken Hospitals:</t>
  </si>
  <si>
    <t>A Case Study</t>
  </si>
  <si>
    <t>10.2307/resrep56951</t>
  </si>
  <si>
    <t>resrep56952_20240117213022.zip</t>
  </si>
  <si>
    <t>resrep56952</t>
  </si>
  <si>
    <t>acleddata.com-QA Why Are Yemens Houthis Attacking Ships in the Red Sea.pdf</t>
  </si>
  <si>
    <t>Q&amp;amp;A:</t>
  </si>
  <si>
    <t>Why Are Yemen’s Houthis Attacking Ships in the Red Sea?</t>
  </si>
  <si>
    <t>10.2307/resrep56952</t>
  </si>
  <si>
    <t>resrep56953_20240117213023.zip</t>
  </si>
  <si>
    <t>resrep56953</t>
  </si>
  <si>
    <t>acleddata.com-The Violent Politics of Bangladeshs 2024 Elections.pdf</t>
  </si>
  <si>
    <t>The Violent Politics of Bangladesh’s 2024 Elections</t>
  </si>
  <si>
    <t>10.2307/resrep56953</t>
  </si>
  <si>
    <t>resrep56954_20240117213032.zip</t>
  </si>
  <si>
    <t>resrep56954</t>
  </si>
  <si>
    <t>Issue-Brief-Executive-Summary-China’s-Position-on-Increasing-Military-Cooperation-between-North-Korea-and-Russia.pdf</t>
  </si>
  <si>
    <t>China’s Position on Increasing Military Cooperation between North Korea and Russia</t>
  </si>
  <si>
    <t>10.2307/resrep56954</t>
  </si>
  <si>
    <t>resrep56955_20240117213032.zip</t>
  </si>
  <si>
    <t>resrep56955</t>
  </si>
  <si>
    <t>Issue-Brief-Executive-Summary-Israel-Hamas-War-Analysis-and-Prospects.pdf</t>
  </si>
  <si>
    <t>10.2307/resrep56955</t>
  </si>
  <si>
    <t>resrep56956_20240117213032.zip</t>
  </si>
  <si>
    <t>resrep56956</t>
  </si>
  <si>
    <t>Issue-Brief-Executive-Summary-Same-but-different-foreign-policies-and-regional-strategies-of-Australia-and-New-Zealand-Implication-for-Korea’s-foreign-policy.pdf</t>
  </si>
  <si>
    <t>Same, but different, foreign policies and regional strategies of Australia and New Zealand:</t>
  </si>
  <si>
    <t>Implication for Korea’s foreign policy</t>
  </si>
  <si>
    <t>10.2307/resrep56956</t>
  </si>
  <si>
    <t>resrep56957_20240117213032.zip</t>
  </si>
  <si>
    <t>resrep56957</t>
  </si>
  <si>
    <t>Issue-Brief-Executive-Summary-The-Biden-administrations-unimpressive-scorecard-in-Southeast-Asia.pdf</t>
  </si>
  <si>
    <t>The Biden administration's unimpressive scorecard in Southeast Asia</t>
  </si>
  <si>
    <t>10.2307/resrep56957</t>
  </si>
  <si>
    <t>resrep56958_20240118153520.zip</t>
  </si>
  <si>
    <t>resrep56958</t>
  </si>
  <si>
    <t>Hamza_Nur_PE_FINAL1.pdf</t>
  </si>
  <si>
    <t>Misfortune to Marginalization:</t>
  </si>
  <si>
    <t>The Geopolitical Impact of Structural Economic Failings in Egypt, Tunisia, and Lebanon</t>
  </si>
  <si>
    <t>10.2307/resrep56958</t>
  </si>
  <si>
    <t>resrep56959_20240117213037.zip</t>
  </si>
  <si>
    <t>resrep56959</t>
  </si>
  <si>
    <t>policy-analysis-966.pdf</t>
  </si>
  <si>
    <t>Curbing Federal Emergency Spending</t>
  </si>
  <si>
    <t>Government Spending Grows with Excessive and Wasteful Emergency Designations</t>
  </si>
  <si>
    <t>10.2307/resrep56959</t>
  </si>
  <si>
    <t>resrep56960_20240118153531.zip</t>
  </si>
  <si>
    <t>resrep56960</t>
  </si>
  <si>
    <t>CNAS-Report-Tech-Secure-Chips-Jan-24-finalb.pdf</t>
  </si>
  <si>
    <t>Secure, Governable Chips</t>
  </si>
  <si>
    <t>Using On-Chip Mechanisms to Manage National Security Risks from AI &amp;amp; Advanced Computing</t>
  </si>
  <si>
    <t>10.2307/resrep56960</t>
  </si>
  <si>
    <t>resrep56961_20240117213050.zip</t>
  </si>
  <si>
    <t>resrep56961</t>
  </si>
  <si>
    <t>SAM-Papers-No-25.pdf</t>
  </si>
  <si>
    <t>The Palestinian-Iseaeli Conflct and the Requirements of a Guarantoship Model</t>
  </si>
  <si>
    <t>10.2307/resrep56961</t>
  </si>
  <si>
    <t>resrep56962_20240117213055.zip</t>
  </si>
  <si>
    <t>resrep56962</t>
  </si>
  <si>
    <t>PB_no.182.pdf</t>
  </si>
  <si>
    <t xml:space="preserve">Digital Authoritarianism: </t>
  </si>
  <si>
    <t>The Role of Legislation and Regulation</t>
  </si>
  <si>
    <t>Centre for International Governance Innovation</t>
  </si>
  <si>
    <t>cintlgi</t>
  </si>
  <si>
    <t>10.2307/resrep56962</t>
  </si>
  <si>
    <t>resrep56963_20240117213101.zip</t>
  </si>
  <si>
    <t>resrep56963</t>
  </si>
  <si>
    <t>CFR_CPA_PPS24.pdf</t>
  </si>
  <si>
    <t>Preventive Priorities Survey 2024</t>
  </si>
  <si>
    <t>Council on Foreign Relations</t>
  </si>
  <si>
    <t>cfr</t>
  </si>
  <si>
    <t>10.2307/resrep56963</t>
  </si>
  <si>
    <t>resrep56964_20240117214221.zip</t>
  </si>
  <si>
    <t>resrep56964</t>
  </si>
  <si>
    <t>DIIS_Energy_som_va_ben_WEB.pdf</t>
  </si>
  <si>
    <t>ENERGY AS A WEAPON:</t>
  </si>
  <si>
    <t>DECODING BLACKMAIL TACTICS IN EUROPE</t>
  </si>
  <si>
    <t>Danish Institute for International Studies</t>
  </si>
  <si>
    <t>danishinstis</t>
  </si>
  <si>
    <t>10.2307/resrep56964</t>
  </si>
  <si>
    <t>resrep56965_20240117214236.zip</t>
  </si>
  <si>
    <t>resrep56965</t>
  </si>
  <si>
    <t>Ten Things to Watch in Africa in 2024.pdf</t>
  </si>
  <si>
    <t>Ten Things to Watch in Africa in 2024</t>
  </si>
  <si>
    <t>10.2307/resrep56965</t>
  </si>
  <si>
    <t>resrep56966_20240117214237.zip</t>
  </si>
  <si>
    <t>resrep56966</t>
  </si>
  <si>
    <t>The Rise of Digital Repression in Indonesia under Joko Widodo.pdf</t>
  </si>
  <si>
    <t>The Rise of Digital Repression in Indonesia under Joko Widodo</t>
  </si>
  <si>
    <t>10.2307/resrep56966</t>
  </si>
  <si>
    <t>resrep56967_20240117214250.zip</t>
  </si>
  <si>
    <t>resrep56967</t>
  </si>
  <si>
    <t>No.-1807.pdf</t>
  </si>
  <si>
    <t>The War's Shockwaves:</t>
  </si>
  <si>
    <t>How Does Singapore's Model for Racial and Religious Harmony Respond</t>
  </si>
  <si>
    <t>10.2307/resrep56967</t>
  </si>
  <si>
    <t>resrep56968_20240117214250.zip</t>
  </si>
  <si>
    <t>resrep56968</t>
  </si>
  <si>
    <t>No.-1808.pdf</t>
  </si>
  <si>
    <t>Changing Israel’s Policy on Russia and Ukraine</t>
  </si>
  <si>
    <t>10.2307/resrep56968</t>
  </si>
  <si>
    <t>resrep56969_20240117214250.zip</t>
  </si>
  <si>
    <t>resrep56969</t>
  </si>
  <si>
    <t>No.-1809-1.pdf</t>
  </si>
  <si>
    <t>Support in Israel for the Goals of the War against Hamas</t>
  </si>
  <si>
    <t>10.2307/resrep56969</t>
  </si>
  <si>
    <t>resrep56970_20240117214250.zip</t>
  </si>
  <si>
    <t>resrep56970</t>
  </si>
  <si>
    <t>No.-1810.pdf</t>
  </si>
  <si>
    <t>China and the Houthis:</t>
  </si>
  <si>
    <t>Sounds of Silence</t>
  </si>
  <si>
    <t>10.2307/resrep56970</t>
  </si>
  <si>
    <t>resrep56971_20240118182732.zip</t>
  </si>
  <si>
    <t>resrep56971</t>
  </si>
  <si>
    <t>great-government-dec-23.pdf</t>
  </si>
  <si>
    <t>GREAT GOVERNMENT</t>
  </si>
  <si>
    <t>PUBLIC SERVICE REFORM IN THE 2020s</t>
  </si>
  <si>
    <t>10.2307/resrep56971</t>
  </si>
  <si>
    <t>resrep56972_20240118182750.zip</t>
  </si>
  <si>
    <t>resrep56972</t>
  </si>
  <si>
    <t>336-bangladesh-beyond-the-election_0.pdf</t>
  </si>
  <si>
    <t>Beyond the Election:</t>
  </si>
  <si>
    <t>Overcoming Bangladesh’s Political Deadlock</t>
  </si>
  <si>
    <t>10.2307/resrep56972</t>
  </si>
  <si>
    <t>resrep56973_20240117214301.zip</t>
  </si>
  <si>
    <t>resrep56973</t>
  </si>
  <si>
    <t>b094-haiti-gangs (1).pdf</t>
  </si>
  <si>
    <t>Haiti’s Gangs:</t>
  </si>
  <si>
    <t>Can a Foreign Mission Break Their Stranglehold?</t>
  </si>
  <si>
    <t>10.2307/resrep56973</t>
  </si>
  <si>
    <t>resrep56974_20240117214312.zip</t>
  </si>
  <si>
    <t>resrep56974</t>
  </si>
  <si>
    <t>b094-haiti-gangs-exec-sum-es.pdf</t>
  </si>
  <si>
    <t>Las pandillas de Haití:</t>
  </si>
  <si>
    <t>¿Puede una misión extranjera romper el yugo?</t>
  </si>
  <si>
    <t>10.2307/resrep56974</t>
  </si>
  <si>
    <t>resrep56975_20240117214312.zip</t>
  </si>
  <si>
    <t>resrep56975</t>
  </si>
  <si>
    <t>b094-haiti-gangs-french (1).pdf</t>
  </si>
  <si>
    <t>Les gangs en Haïti :</t>
  </si>
  <si>
    <t>une mission étrangère peut-elle briser leur emprise ?</t>
  </si>
  <si>
    <t>10.2307/resrep56975</t>
  </si>
  <si>
    <t>resrep56976_20240118130507.zip</t>
  </si>
  <si>
    <t>resrep56976</t>
  </si>
  <si>
    <t>Azani_Haberfeld_Cycle-of-Incitement-The-Writing-is-on-the-Telegram-Wall_2024_07_01.pdf</t>
  </si>
  <si>
    <t>Cycle of Incitement:</t>
  </si>
  <si>
    <t>The Writing is on the Telegram Wall</t>
  </si>
  <si>
    <t>10.2307/resrep56976</t>
  </si>
  <si>
    <t>resrep56977_20240118130515.zip</t>
  </si>
  <si>
    <t>resrep56977</t>
  </si>
  <si>
    <t>Politisches Panorama in Panama vier Monate vor den allgemeinen Wahlen.pdf</t>
  </si>
  <si>
    <t>Politisches Panorama in Panama vier Monate vor den allgemeinen Wahlen</t>
  </si>
  <si>
    <t>10.2307/resrep56977</t>
  </si>
  <si>
    <t>resrep56978_20240118163449.zip</t>
  </si>
  <si>
    <t>resrep56978</t>
  </si>
  <si>
    <t>The_Realistic_Promise_of_Multiparty_Democracy_in_the_United_States_2024-01-08__oXFiqST.pdf</t>
  </si>
  <si>
    <t>The Realistic Promise of Multiparty Democracy in the United States</t>
  </si>
  <si>
    <t>New America</t>
  </si>
  <si>
    <t>newamerica</t>
  </si>
  <si>
    <t>10.2307/resrep56978</t>
  </si>
  <si>
    <t>resrep56979_20240118130529.zip</t>
  </si>
  <si>
    <t>resrep56979</t>
  </si>
  <si>
    <t>GD-Paper-Final.pdf</t>
  </si>
  <si>
    <t>Fostering Nuclear Security Leadership and Innovation</t>
  </si>
  <si>
    <t>Lessons Learned from 10 Years of Global Dialogue on Nuclear Security Priorities</t>
  </si>
  <si>
    <t>Nuclear Threat Initiative</t>
  </si>
  <si>
    <t>nti</t>
  </si>
  <si>
    <t>10.2307/resrep56979</t>
  </si>
  <si>
    <t>resrep56980_20240118163501.zip</t>
  </si>
  <si>
    <t>resrep56980</t>
  </si>
  <si>
    <t>working-paper-117-the-technical-limits-of-the-eu.pdf</t>
  </si>
  <si>
    <t>The technical limits of the EU. Europe's defense economy as a driving force for strategic autonomy and technological sovereignty</t>
  </si>
  <si>
    <t>OIIP - Austrian Institute for International Affairs</t>
  </si>
  <si>
    <t>oiipaiia</t>
  </si>
  <si>
    <t>10.2307/resrep56980</t>
  </si>
  <si>
    <t>resrep56981_20240118130540.zip</t>
  </si>
  <si>
    <t>resrep56981</t>
  </si>
  <si>
    <t>RAND_RBA2968-1.pdf</t>
  </si>
  <si>
    <t>RESETTING the RECORD</t>
  </si>
  <si>
    <t>The FACTS on Hiring People with Criminal Histories</t>
  </si>
  <si>
    <t>RAND Corporation</t>
  </si>
  <si>
    <t>rand</t>
  </si>
  <si>
    <t>10.2307/resrep56981</t>
  </si>
  <si>
    <t>resrep56982_20240118130548.zip</t>
  </si>
  <si>
    <t>resrep56982</t>
  </si>
  <si>
    <t>Numbers and Signs in Iraqi Provincial Elections.pdf</t>
  </si>
  <si>
    <t>Numbers and Signs in Iraqi Provincial Elections</t>
  </si>
  <si>
    <t>10.2307/resrep56982</t>
  </si>
  <si>
    <t>resrep56983_20240118130548.zip</t>
  </si>
  <si>
    <t>resrep56983</t>
  </si>
  <si>
    <t>Sadr After the Provincial Council Elections.pdf</t>
  </si>
  <si>
    <t>Sadr After the Provincial Council Elections</t>
  </si>
  <si>
    <t>10.2307/resrep56983</t>
  </si>
  <si>
    <t>resrep56984_20240118182812.zip</t>
  </si>
  <si>
    <t>resrep56984</t>
  </si>
  <si>
    <t>Deterrence Gap_ Avoiding War in the Taiwan Strait.pdf</t>
  </si>
  <si>
    <t>Deterrence Gap:</t>
  </si>
  <si>
    <t>Avoiding War in the Taiwan Strait</t>
  </si>
  <si>
    <t>Strategic Studies Institute, US Army War College</t>
  </si>
  <si>
    <t>ssiusarmywarc</t>
  </si>
  <si>
    <t>10.2307/resrep56984</t>
  </si>
  <si>
    <t>resrep56985_20240118182830.zip</t>
  </si>
  <si>
    <t>resrep56985</t>
  </si>
  <si>
    <t>Examining-Methane-Management-in-the-Climate-Action-Plans-of-Oil-Producing-African-Nations.pdf</t>
  </si>
  <si>
    <t>Examining Methane Management in the Climate Action Plans of Oil Producing African Nations</t>
  </si>
  <si>
    <t>Africa Centre for Energy Policy</t>
  </si>
  <si>
    <t>acep</t>
  </si>
  <si>
    <t>10.2307/resrep56985</t>
  </si>
  <si>
    <t>resrep56986_20240118130600.zip</t>
  </si>
  <si>
    <t>resrep56986</t>
  </si>
  <si>
    <t>IB-CLIMATE-CHANGE-PRIORITISATION-_5.pdf</t>
  </si>
  <si>
    <t>Climate Change Prioritization in Low-Income and Developing Countries</t>
  </si>
  <si>
    <t>10.2307/resrep56986</t>
  </si>
  <si>
    <t>resrep56987_20240118130612.zip</t>
  </si>
  <si>
    <t>resrep56987</t>
  </si>
  <si>
    <t>CARE-and-SDGs-240105.pdf</t>
  </si>
  <si>
    <t>CARE, Our Partners, and the Sustainable Development Goals</t>
  </si>
  <si>
    <t>10.2307/resrep56987</t>
  </si>
  <si>
    <t>resrep56988_20240118130621.zip</t>
  </si>
  <si>
    <t>resrep56988</t>
  </si>
  <si>
    <t>DIIS_PB_Denmarks_counter-piracy_WEB.pdf</t>
  </si>
  <si>
    <t>COUNTER-PIRACY IN THE GULF OF GUINEA MUST NOT OVERLOOK LOCAL STRUGGLE AND SUFFERING</t>
  </si>
  <si>
    <t>10.2307/resrep56988</t>
  </si>
  <si>
    <t>resrep56989_20240118130629.zip</t>
  </si>
  <si>
    <t>resrep56989</t>
  </si>
  <si>
    <t>KarenVanLoon_Policy_Brief_326_vFinal.pdf</t>
  </si>
  <si>
    <t>Looking towards the North:</t>
  </si>
  <si>
    <t>Belgium’s role in the Arctic</t>
  </si>
  <si>
    <t>10.2307/resrep56989</t>
  </si>
  <si>
    <t>resrep56990_20240118131841.zip</t>
  </si>
  <si>
    <t>resrep56990</t>
  </si>
  <si>
    <t>canada-us-energy-sector-competitiveness-survey-2023.pdf</t>
  </si>
  <si>
    <t>Canada-US Energy Sector Competitiveness Survey 2023</t>
  </si>
  <si>
    <t>Fraser Institute</t>
  </si>
  <si>
    <t>fraserinstit</t>
  </si>
  <si>
    <t>10.2307/resrep56990</t>
  </si>
  <si>
    <t>resrep56991_20240118130645.zip</t>
  </si>
  <si>
    <t>resrep56991</t>
  </si>
  <si>
    <t>ET28-Navigating-Turbulence.pdf</t>
  </si>
  <si>
    <t>Navigating Turbulence:</t>
  </si>
  <si>
    <t>Hydrogen’s Role in the Decarbonization of the Aviation Sector</t>
  </si>
  <si>
    <t>10.2307/resrep56991</t>
  </si>
  <si>
    <t>resrep56992_20240118163545.zip</t>
  </si>
  <si>
    <t>resrep56992</t>
  </si>
  <si>
    <t>sei2023.060-factores-habilitantes-proyectos-eolicos-guajira.pdf</t>
  </si>
  <si>
    <t>Factores habilitantes de la aceptación social de los proyectos eólicos en La Guajira</t>
  </si>
  <si>
    <t>10.2307/resrep56992</t>
  </si>
  <si>
    <t>resrep56993_20240118163552.zip</t>
  </si>
  <si>
    <t>resrep56993</t>
  </si>
  <si>
    <t>sei2024.001-acceptance-wind-energy-la-guajira.pdf</t>
  </si>
  <si>
    <t>Enabling factors of social acceptance of wind energy projects in La Guajira</t>
  </si>
  <si>
    <t>10.2307/resrep56993</t>
  </si>
  <si>
    <t>resrep56994_20240118132320.zip</t>
  </si>
  <si>
    <t>resrep56994</t>
  </si>
  <si>
    <t>Gas Malfunction_brief_1.8.pdf</t>
  </si>
  <si>
    <t>Gas Malfunction</t>
  </si>
  <si>
    <t>Calling into Question the Reliability of Gas Power Plants</t>
  </si>
  <si>
    <t>Union of Concerned Scientists</t>
  </si>
  <si>
    <t>uconcernedsci</t>
  </si>
  <si>
    <t>10.2307/resrep56994</t>
  </si>
  <si>
    <t>10.2307/e27275565</t>
  </si>
  <si>
    <t>pp. 9-125</t>
  </si>
  <si>
    <t>2024-01-22</t>
  </si>
  <si>
    <t>10.2307/e27275578</t>
  </si>
  <si>
    <t>pp. 9-111</t>
  </si>
  <si>
    <t>10.2307/e48514982</t>
  </si>
  <si>
    <t>businessecon</t>
  </si>
  <si>
    <t>Business Economics</t>
  </si>
  <si>
    <t>51</t>
  </si>
  <si>
    <t>2016-07-01T00:00:00Z</t>
  </si>
  <si>
    <t>2016-07-01</t>
  </si>
  <si>
    <t>pp. 125-185</t>
  </si>
  <si>
    <t>10.2307/j50007992</t>
  </si>
  <si>
    <t>0007-666X</t>
  </si>
  <si>
    <t>1554-432X</t>
  </si>
  <si>
    <t>1537881</t>
  </si>
  <si>
    <t>2005-212076</t>
  </si>
  <si>
    <t>Palgrave Macmillan Journals</t>
  </si>
  <si>
    <t>{pal}</t>
  </si>
  <si>
    <t>https://www.jstor.org/journal/businessecon</t>
  </si>
  <si>
    <t>2024-01-18</t>
  </si>
  <si>
    <t>10.2307/e48515057</t>
  </si>
  <si>
    <t>canajirisstud</t>
  </si>
  <si>
    <t>Canadian Journal of Irish Studies</t>
  </si>
  <si>
    <t>45</t>
  </si>
  <si>
    <t xml:space="preserve">Canadian Journal of Irish Studies: Content for this title is released as soon as the latest issues become available to JSTOR.
</t>
  </si>
  <si>
    <t>pp. 1-154</t>
  </si>
  <si>
    <t>10.2307/j50000420</t>
  </si>
  <si>
    <t>0703-1459</t>
  </si>
  <si>
    <t>3781898</t>
  </si>
  <si>
    <t>2009-235758</t>
  </si>
  <si>
    <t>{cjis}</t>
  </si>
  <si>
    <t>https://www.jstor.org/journal/canajirisstud</t>
  </si>
  <si>
    <t>10.2307/e48515044</t>
  </si>
  <si>
    <t>celestinesca</t>
  </si>
  <si>
    <t>Celestinesca</t>
  </si>
  <si>
    <t>47</t>
  </si>
  <si>
    <t xml:space="preserve">Celestinesca: Content for this title is released as soon as the latest issues become available to JSTOR.
</t>
  </si>
  <si>
    <t>pp. 1-348</t>
  </si>
  <si>
    <t>10.2307/j50018347</t>
  </si>
  <si>
    <t>0147-3085</t>
  </si>
  <si>
    <t>563800455</t>
  </si>
  <si>
    <t>2015251109</t>
  </si>
  <si>
    <t>JSTOR Access in Prisons Archive Journals, Lives of Literature, Lives of Literature - Medieval Authors &amp; Texts</t>
  </si>
  <si>
    <t>Publicacions Universitat de Valencia</t>
  </si>
  <si>
    <t>{puv}</t>
  </si>
  <si>
    <t>https://www.jstor.org/journal/celestinesca</t>
  </si>
  <si>
    <t>2024-01-20</t>
  </si>
  <si>
    <t>10.2307/e48515037</t>
  </si>
  <si>
    <t>counterrtrenana</t>
  </si>
  <si>
    <t>Counter Terrorist Trends and Analyses</t>
  </si>
  <si>
    <t>16</t>
  </si>
  <si>
    <t xml:space="preserve">Counter Terrorist Trends and Analyses: Content for this title is released as soon as the latest issues become available to JSTOR.
</t>
  </si>
  <si>
    <t>pp. 1-111</t>
  </si>
  <si>
    <t>10.2307/j50020462</t>
  </si>
  <si>
    <t>2382-6444</t>
  </si>
  <si>
    <t>International Centre for Political Violence and Terrorism Research</t>
  </si>
  <si>
    <t>{icpvtr}</t>
  </si>
  <si>
    <t>https://www.jstor.org/journal/counterrtrenana</t>
  </si>
  <si>
    <t>10.2307/e27275539</t>
  </si>
  <si>
    <t>estuasiaafri</t>
  </si>
  <si>
    <t>Estudios de Asia y Africa</t>
  </si>
  <si>
    <t>59</t>
  </si>
  <si>
    <t xml:space="preserve">Estudios de Asia y Africa: Content for this title is released as soon as the latest issues become available to JSTOR.
</t>
  </si>
  <si>
    <t>pp. 1-140</t>
  </si>
  <si>
    <t>10.2307/j50000544</t>
  </si>
  <si>
    <t>0185-0164</t>
  </si>
  <si>
    <t>2448-654X</t>
  </si>
  <si>
    <t>1926210</t>
  </si>
  <si>
    <t>2010-235327</t>
  </si>
  <si>
    <t>Arts &amp; Sciences IX Collection, Asia Collection, Iberoamérica Collection, JSTOR Access in Prisons Archive Journals</t>
  </si>
  <si>
    <t>El Colegio de Mexico</t>
  </si>
  <si>
    <t>{colmex}</t>
  </si>
  <si>
    <t>https://www.jstor.org/journal/estuasiaafri</t>
  </si>
  <si>
    <t>10.2307/e48515045</t>
  </si>
  <si>
    <t>genethejamersoci</t>
  </si>
  <si>
    <t>Generations: Journal of the American Society on Aging</t>
  </si>
  <si>
    <t xml:space="preserve">Generations: Journal of the American Society on Aging: Content for this title is released as soon as the latest issues become available to JSTOR.
</t>
  </si>
  <si>
    <t>pp. 1-12</t>
  </si>
  <si>
    <t>10.2307/j50011296</t>
  </si>
  <si>
    <t>0738-7806</t>
  </si>
  <si>
    <t>8433296</t>
  </si>
  <si>
    <t>2009247677</t>
  </si>
  <si>
    <t>American Society on Aging</t>
  </si>
  <si>
    <t>{amsocaging}</t>
  </si>
  <si>
    <t>https://www.jstor.org/journal/genethejamersoci</t>
  </si>
  <si>
    <t>10.2307/e27275630</t>
  </si>
  <si>
    <t>harvinterevi</t>
  </si>
  <si>
    <t>Harvard International Review</t>
  </si>
  <si>
    <t>41</t>
  </si>
  <si>
    <t>DEALS OR IDEALS: NEGOTIATION IN MODERN DIPLOMACY</t>
  </si>
  <si>
    <t>2020-07-01T00:00:00Z</t>
  </si>
  <si>
    <t>2020-07-01</t>
  </si>
  <si>
    <t xml:space="preserve">Harvard International Review: Content for this title is released as soon as the latest issues become available to JSTOR.
</t>
  </si>
  <si>
    <t>The content for Vol. 1, No. 1 (1979) will be released as soon as the issue becomes available to JSTOR.</t>
  </si>
  <si>
    <t>pp. 1-75</t>
  </si>
  <si>
    <t>10.2307/j50009071</t>
  </si>
  <si>
    <t>0739-1854</t>
  </si>
  <si>
    <t>2374-6564</t>
  </si>
  <si>
    <t>7942267</t>
  </si>
  <si>
    <t>2014-203359</t>
  </si>
  <si>
    <t>{hir}</t>
  </si>
  <si>
    <t>https://www.jstor.org/journal/harvinterevi</t>
  </si>
  <si>
    <t>10.2307/e27275650</t>
  </si>
  <si>
    <t>IDENTITY CRISIS: POWER AND FREEDOM IN THE 21ST CENTURY</t>
  </si>
  <si>
    <t>2020-10-01T00:00:00Z</t>
  </si>
  <si>
    <t>2020-10-01</t>
  </si>
  <si>
    <t>pp. 1-87</t>
  </si>
  <si>
    <t>10.2307/e27275670</t>
  </si>
  <si>
    <t>42</t>
  </si>
  <si>
    <t>THE STEALTH OF NATIONS: INFORMAL WORKERS IN THE GLOBAL ECONOMY</t>
  </si>
  <si>
    <t>10.2307/e27275689</t>
  </si>
  <si>
    <t>HIDDEN NETWORKS: TECHNOLOGY AND THE GLOBAL UNDERGROUND</t>
  </si>
  <si>
    <t>2021-04-01T00:00:00Z</t>
  </si>
  <si>
    <t>2021-04-01</t>
  </si>
  <si>
    <t>pp. 1-61</t>
  </si>
  <si>
    <t>10.2307/e27275705</t>
  </si>
  <si>
    <t>UNEARTHING INEQUALITY: WHERE SOCIAL AND ENVIRONMENTAL JUSTICE COLLIDE</t>
  </si>
  <si>
    <t>2021-07-01T00:00:00Z</t>
  </si>
  <si>
    <t>2021-07-01</t>
  </si>
  <si>
    <t>pp. 1-65</t>
  </si>
  <si>
    <t>10.2307/e27275719</t>
  </si>
  <si>
    <t>43</t>
  </si>
  <si>
    <t>MOVING BEYOND COVID-19: RECOGNIZING HEALTH AS A HUMAN RIGHT</t>
  </si>
  <si>
    <t>pp. 1-68</t>
  </si>
  <si>
    <t>10.2307/e27275733</t>
  </si>
  <si>
    <t>TRAGEDY OF THE COMMONS: EXPLORING SPACE IN THE 21st CENTURY</t>
  </si>
  <si>
    <t>pp. 1-63</t>
  </si>
  <si>
    <t>10.2307/e27275747</t>
  </si>
  <si>
    <t>REJECTING THE BINARY: INDEPENDENT LEADERSHIP FOR PEACE</t>
  </si>
  <si>
    <t>10.2307/e48515049</t>
  </si>
  <si>
    <t>intejpolicultsoc</t>
  </si>
  <si>
    <t>International Journal of Politics, Culture, and Society</t>
  </si>
  <si>
    <t>32</t>
  </si>
  <si>
    <t>2019-03-01T00:00:00Z</t>
  </si>
  <si>
    <t>2019-03-01</t>
  </si>
  <si>
    <t>pp. 1-123</t>
  </si>
  <si>
    <t>10.2307/j50000014</t>
  </si>
  <si>
    <t>0891-4486</t>
  </si>
  <si>
    <t>1573-3416</t>
  </si>
  <si>
    <t>14781350</t>
  </si>
  <si>
    <t>2005-233988</t>
  </si>
  <si>
    <t>Springer</t>
  </si>
  <si>
    <t>{springer}</t>
  </si>
  <si>
    <t>https://www.jstor.org/journal/intejpolicultsoc</t>
  </si>
  <si>
    <t>10.2307/e48515052</t>
  </si>
  <si>
    <t>Administrations of Memory</t>
  </si>
  <si>
    <t>2019-06-01T00:00:00Z</t>
  </si>
  <si>
    <t>2019-06-01</t>
  </si>
  <si>
    <t>pp. 125-257</t>
  </si>
  <si>
    <t>10.2307/e48515050</t>
  </si>
  <si>
    <t>2019-09-01T00:00:00Z</t>
  </si>
  <si>
    <t>2019-09-01</t>
  </si>
  <si>
    <t>pp. 259-369</t>
  </si>
  <si>
    <t>10.2307/e48515051</t>
  </si>
  <si>
    <t>Locating Transnational Memory: How "Unbound" Remembrance is Embedded in Public Spaces</t>
  </si>
  <si>
    <t>2019-12-01T00:00:00Z</t>
  </si>
  <si>
    <t>2019-12-01</t>
  </si>
  <si>
    <t>pp. 371-474</t>
  </si>
  <si>
    <t>10.2307/e48515046</t>
  </si>
  <si>
    <t>intejcomm</t>
  </si>
  <si>
    <t>International Journal of the Commons</t>
  </si>
  <si>
    <t xml:space="preserve">International Journal of the Commons: Content for this title is released as soon as the latest issues become available to JSTOR.
</t>
  </si>
  <si>
    <t>pp. 1-491</t>
  </si>
  <si>
    <t>10.2307/j50021263</t>
  </si>
  <si>
    <t>1875-0281</t>
  </si>
  <si>
    <t>2010252613</t>
  </si>
  <si>
    <t>{intjcommons}</t>
  </si>
  <si>
    <t>https://www.jstor.org/journal/intejcomm</t>
  </si>
  <si>
    <t>10.2307/e48515043</t>
  </si>
  <si>
    <t>nichjaparevi</t>
  </si>
  <si>
    <t>Japan Review</t>
  </si>
  <si>
    <t xml:space="preserve">Japan Review: Content for this title is released as soon as the latest issues become available to JSTOR.
</t>
  </si>
  <si>
    <t>pp. 1-307</t>
  </si>
  <si>
    <t>10.2307/j50001009</t>
  </si>
  <si>
    <t>0915-0986</t>
  </si>
  <si>
    <t>2434-3129</t>
  </si>
  <si>
    <t>21878098</t>
  </si>
  <si>
    <t>2013235038</t>
  </si>
  <si>
    <t>Arts &amp; Sciences IX Collection, Asia Collection, JSTOR Access in Prisons Archive Journals</t>
  </si>
  <si>
    <t>International Research Centre for Japanese Studies, National Institute for the Humanities</t>
  </si>
  <si>
    <t>{ircjsnihu}</t>
  </si>
  <si>
    <t>https://www.jstor.org/journal/nichjaparevi</t>
  </si>
  <si>
    <t>10.2307/e48515053</t>
  </si>
  <si>
    <t>jewihiststud</t>
  </si>
  <si>
    <t>Jewish Historical Studies</t>
  </si>
  <si>
    <t xml:space="preserve">Jewish Historical Studies: Content for this title is released as soon as the latest issues become available to JSTOR.
</t>
  </si>
  <si>
    <t>pp. i-x, 1-338</t>
  </si>
  <si>
    <t>10.2307/j50002069</t>
  </si>
  <si>
    <t>0962-9696</t>
  </si>
  <si>
    <t>2397-1290</t>
  </si>
  <si>
    <t>18398141</t>
  </si>
  <si>
    <t>2013-234890</t>
  </si>
  <si>
    <t>Arts &amp; Sciences XV Collection, JSTOR Access in Prisons Archive Journals, Jewish Studies</t>
  </si>
  <si>
    <t>Jewish Historical Society of England</t>
  </si>
  <si>
    <t>{jhse}</t>
  </si>
  <si>
    <t>https://www.jstor.org/journal/jewihiststud</t>
  </si>
  <si>
    <t>10.2307/e48515038</t>
  </si>
  <si>
    <t>jcorreduc</t>
  </si>
  <si>
    <t>Journal of Correctional Education (1974-)</t>
  </si>
  <si>
    <t>74</t>
  </si>
  <si>
    <t xml:space="preserve">Journal of Correctional Education (1974-): Content for this title is released as soon as the latest issues become available to JSTOR.
</t>
  </si>
  <si>
    <t>pp. 1-70</t>
  </si>
  <si>
    <t>10.2307/j50004830</t>
  </si>
  <si>
    <t>0740-2708</t>
  </si>
  <si>
    <t>7109772</t>
  </si>
  <si>
    <t>Arts &amp; Sciences X Collection, JSTOR Access in Prisons Archive Journals</t>
  </si>
  <si>
    <t>Correctional Education Association</t>
  </si>
  <si>
    <t>{ceanational}</t>
  </si>
  <si>
    <t>https://www.jstor.org/journal/jcorreduc</t>
  </si>
  <si>
    <t>10.2307/e48515042</t>
  </si>
  <si>
    <t>Special Issue: Speech Acts: Research Studies across Languages and Cultures</t>
  </si>
  <si>
    <t>pp. 1-223</t>
  </si>
  <si>
    <t>10.2307/e48515054</t>
  </si>
  <si>
    <t>10.2307/e48515013</t>
  </si>
  <si>
    <t>naticivirevi</t>
  </si>
  <si>
    <t>National Civic Review</t>
  </si>
  <si>
    <t>112</t>
  </si>
  <si>
    <t>2024-12-01T00:00:00Z</t>
  </si>
  <si>
    <t>2024-12-01</t>
  </si>
  <si>
    <t xml:space="preserve">National Civic Review: Content for this title is released as soon as the latest issues become available to JSTOR.
</t>
  </si>
  <si>
    <t>pp. 1-69</t>
  </si>
  <si>
    <t>10.2307/j50021327</t>
  </si>
  <si>
    <t>0027-9013</t>
  </si>
  <si>
    <t>1542-7811</t>
  </si>
  <si>
    <t>1607237</t>
  </si>
  <si>
    <t>2002215611</t>
  </si>
  <si>
    <t>National Civic League</t>
  </si>
  <si>
    <t>{natlcivicleague}</t>
  </si>
  <si>
    <t>https://www.jstor.org/journal/naticivirevi</t>
  </si>
  <si>
    <t>2024-01-19</t>
  </si>
  <si>
    <t>10.2307/e27275430</t>
  </si>
  <si>
    <t>phalanx</t>
  </si>
  <si>
    <t>Phalanx</t>
  </si>
  <si>
    <t xml:space="preserve">Phalanx: Content for this title is released as soon as the latest issues become available to JSTOR.
</t>
  </si>
  <si>
    <t>pp. 1-64</t>
  </si>
  <si>
    <t>10.2307/j50018820</t>
  </si>
  <si>
    <t>0195-1920</t>
  </si>
  <si>
    <t>5345238</t>
  </si>
  <si>
    <t>https://www.jstor.org/journal/phalanx</t>
  </si>
  <si>
    <t>10.2307/e48515055</t>
  </si>
  <si>
    <t>planecolevol</t>
  </si>
  <si>
    <t>Plant Ecology and Evolution</t>
  </si>
  <si>
    <t>156</t>
  </si>
  <si>
    <t xml:space="preserve">Plant Ecology and Evolution: Content for this title is released as soon as the latest issues become available to JSTOR.
</t>
  </si>
  <si>
    <t>pp. 257-415</t>
  </si>
  <si>
    <t>10.2307/j50000991</t>
  </si>
  <si>
    <t>2032-3913</t>
  </si>
  <si>
    <t>2032-3921</t>
  </si>
  <si>
    <t>472739552</t>
  </si>
  <si>
    <t>2015242068</t>
  </si>
  <si>
    <t>Biological Sciences Collection, Ecology &amp; Botany II Collection, JSTOR Access in Prisons Archive Journals, Life Sciences Collection</t>
  </si>
  <si>
    <t>{rbsb} and the {naplbe}</t>
  </si>
  <si>
    <t>https://www.jstor.org/journal/planecolevol</t>
  </si>
  <si>
    <t>10.2307/e48515014</t>
  </si>
  <si>
    <t>polipsyc</t>
  </si>
  <si>
    <t>Political Psychology</t>
  </si>
  <si>
    <t>2017-02-01T00:00:00Z</t>
  </si>
  <si>
    <t>2017-02-01</t>
  </si>
  <si>
    <t>pp. 3-199</t>
  </si>
  <si>
    <t>10.2307/j100556</t>
  </si>
  <si>
    <t>0162-895X</t>
  </si>
  <si>
    <t>1467-9221</t>
  </si>
  <si>
    <t>4251478</t>
  </si>
  <si>
    <t>2007-234119</t>
  </si>
  <si>
    <t>Arts &amp; Sciences VII Collection, JSTOR Access in Prisons Archive Journals</t>
  </si>
  <si>
    <t>{ispp}</t>
  </si>
  <si>
    <t>https://www.jstor.org/journal/polipsyc</t>
  </si>
  <si>
    <t>10.2307/e48515015</t>
  </si>
  <si>
    <t>2018-02-01T00:00:00Z</t>
  </si>
  <si>
    <t>2018-02-01</t>
  </si>
  <si>
    <t>pp. 1-304</t>
  </si>
  <si>
    <t>10.2307/e48515056</t>
  </si>
  <si>
    <t>radicalteacher</t>
  </si>
  <si>
    <t>Radical Teacher</t>
  </si>
  <si>
    <t>127</t>
  </si>
  <si>
    <t xml:space="preserve">Radical Teacher: Content for this title is released as soon as the latest issues become available to JSTOR.
</t>
  </si>
  <si>
    <t>pp. 1-96</t>
  </si>
  <si>
    <t>10.2307/j50000777</t>
  </si>
  <si>
    <t>0191-4847</t>
  </si>
  <si>
    <t>1941-0832</t>
  </si>
  <si>
    <t>3948551</t>
  </si>
  <si>
    <t>2008-212921</t>
  </si>
  <si>
    <t>Center for Critical Education, Inc.</t>
  </si>
  <si>
    <t>{cecred}</t>
  </si>
  <si>
    <t>https://www.jstor.org/journal/radicalteacher</t>
  </si>
  <si>
    <t>10.2307/e27275530</t>
  </si>
  <si>
    <t>theoriaintejtheo</t>
  </si>
  <si>
    <t>Theoria: An International Journal for Theory, History and Foundations of Science</t>
  </si>
  <si>
    <t>SANDRA MITCHELL’S LULLIUS LECTURES. SANDRA MITCHELL’S CONTRIBUTION TO PHILOSOPHY OF SCIENCE</t>
  </si>
  <si>
    <t xml:space="preserve">Theoria: An International Journal for Theory, History and Foundations of Science: Content for this title is released as soon as the latest issues become available to JSTOR.
</t>
  </si>
  <si>
    <t>pp. 253-407</t>
  </si>
  <si>
    <t>10.2307/j50010941</t>
  </si>
  <si>
    <t>0495-4548</t>
  </si>
  <si>
    <t>2171-679X</t>
  </si>
  <si>
    <t>12714148</t>
  </si>
  <si>
    <t>Arts &amp; Sciences XIII Collection, Iberoamérica Collection, JSTOR Access in Prisons Archive Journals</t>
  </si>
  <si>
    <t>University of the Basque Country (UPV/EHU)</t>
  </si>
  <si>
    <t>{basque}</t>
  </si>
  <si>
    <t>https://www.jstor.org/journal/theoriaintejtheo</t>
  </si>
  <si>
    <t>10.2307/e27275935</t>
  </si>
  <si>
    <t>writcentj</t>
  </si>
  <si>
    <t>Writing Center Journal</t>
  </si>
  <si>
    <t xml:space="preserve">Writing Center Journal: Content for this title is released as soon as the latest issues become available to JSTOR.
</t>
  </si>
  <si>
    <t>pp. 1-146</t>
  </si>
  <si>
    <t>10.2307/j50014831</t>
  </si>
  <si>
    <t>0889-6143</t>
  </si>
  <si>
    <t>8660829</t>
  </si>
  <si>
    <t>2012236746</t>
  </si>
  <si>
    <t>Arts &amp; Sciences XIV Collection, JSTOR Access in Prisons Archive Journals</t>
  </si>
  <si>
    <t>{iwca}</t>
  </si>
  <si>
    <t>https://www.jstor.org/journal/writcentj</t>
  </si>
  <si>
    <t>resrep56995_20240123194639.zip</t>
  </si>
  <si>
    <t>resrep56995</t>
  </si>
  <si>
    <t>Addressing-the-Shortage-of-Workforce-Housing-through-Light-touch-Density-final.pdf</t>
  </si>
  <si>
    <t>Addressing the Shortage of Workforce Housing through Light-touch Density</t>
  </si>
  <si>
    <t>10.2307/resrep56995</t>
  </si>
  <si>
    <t>resrep56996_20240123194639.zip</t>
  </si>
  <si>
    <t>resrep56996</t>
  </si>
  <si>
    <t>Housing-Finance-Watch-2024-Week-2-FINAL.pdf</t>
  </si>
  <si>
    <t>2024 Week 2</t>
  </si>
  <si>
    <t>10.2307/resrep56996</t>
  </si>
  <si>
    <t>resrep56997_20240123194639.zip</t>
  </si>
  <si>
    <t>resrep56997</t>
  </si>
  <si>
    <t>Small-Dollar-Demonstration-Projects-Cant-Hide-Guaranteed-Income-Program-Cost.pdf</t>
  </si>
  <si>
    <t>Small-Dollar Demonstration Projects Can’t Hide That a National Guaranteed Income Program Would Cost Trillions</t>
  </si>
  <si>
    <t>10.2307/resrep56997</t>
  </si>
  <si>
    <t>resrep56998_20240122163306.zip</t>
  </si>
  <si>
    <t>resrep56998</t>
  </si>
  <si>
    <t>PB 01 2024.pdf</t>
  </si>
  <si>
    <t>Europe’s under-the-radar industrial policy:</t>
  </si>
  <si>
    <t>intervention in electricity pricing</t>
  </si>
  <si>
    <t>10.2307/resrep56998</t>
  </si>
  <si>
    <t>resrep56999_20240122163306.zip</t>
  </si>
  <si>
    <t>resrep56999</t>
  </si>
  <si>
    <t>WP 01 2024_0.pdf</t>
  </si>
  <si>
    <t>MAKING INDUSTRIAL POLICY WORK:</t>
  </si>
  <si>
    <t>A CASE STUDY ON THE EUROPEAN BATTERY ALLIANCE ACADEMY</t>
  </si>
  <si>
    <t>10.2307/resrep56999</t>
  </si>
  <si>
    <t>resrep57000_20240122165504.zip</t>
  </si>
  <si>
    <t>resrep57000</t>
  </si>
  <si>
    <t>research-brief-366.pdf</t>
  </si>
  <si>
    <t>How Price-Gouging Regulation Undermined COVID-19 Mitigation</t>
  </si>
  <si>
    <t>County-Level Evidence of Unintended Consequences</t>
  </si>
  <si>
    <t>10.2307/resrep57000</t>
  </si>
  <si>
    <t>resrep57001_20240122165855.zip</t>
  </si>
  <si>
    <t>resrep57001</t>
  </si>
  <si>
    <t>1-16-24tax.pdf</t>
  </si>
  <si>
    <t>About 16 Million Children in Low-Income Families Would Gain in First Year of Bipartisan Child Tax Credit Expansion</t>
  </si>
  <si>
    <t>Half a Million or More Children Would Be Lifted Above the Poverty Line When Fully in Effect</t>
  </si>
  <si>
    <t>10.2307/resrep57001</t>
  </si>
  <si>
    <t>resrep57002_20240122170253.zip</t>
  </si>
  <si>
    <t>resrep57002</t>
  </si>
  <si>
    <t>20230340_eibis_2023_cesee_overview_en.pdf</t>
  </si>
  <si>
    <t>EIB INVESTMENT SURVEY 2023</t>
  </si>
  <si>
    <t>CESEE Overview</t>
  </si>
  <si>
    <t>European Investment Bank</t>
  </si>
  <si>
    <t>eib</t>
  </si>
  <si>
    <t>10.2307/resrep57002</t>
  </si>
  <si>
    <t>resrep57003_20240122172037.zip</t>
  </si>
  <si>
    <t>resrep57003</t>
  </si>
  <si>
    <t>wp01_2024.pdf</t>
  </si>
  <si>
    <t>Precios y subsidios a los hidrocarburos en Bolivia 1986 - 2025</t>
  </si>
  <si>
    <t>Instituto de Estudios Avanzados en Desarrollo (INESAD)</t>
  </si>
  <si>
    <t>inesad</t>
  </si>
  <si>
    <t>10.2307/resrep57003</t>
  </si>
  <si>
    <t>resrep57004_20240122172336.zip</t>
  </si>
  <si>
    <t>resrep57004</t>
  </si>
  <si>
    <t>2023-PAKT-ENGL-8-2.pdf</t>
  </si>
  <si>
    <t>ATTRACTING FAIR INVESTMENT</t>
  </si>
  <si>
    <t>Razumkov Centre</t>
  </si>
  <si>
    <t>razumkov</t>
  </si>
  <si>
    <t>10.2307/resrep57004</t>
  </si>
  <si>
    <t>resrep57005_20240122173138.zip</t>
  </si>
  <si>
    <t>resrep57005</t>
  </si>
  <si>
    <t>Restoring-the-Canon-to-K-12-English-Language-Arts-Standards.pdf</t>
  </si>
  <si>
    <t>Restoring the Canon to K–12 English Language Arts Standards</t>
  </si>
  <si>
    <t>10.2307/resrep57005</t>
  </si>
  <si>
    <t>resrep57006_20240122173407.zip</t>
  </si>
  <si>
    <t>resrep57006</t>
  </si>
  <si>
    <t>PB Hamilton.pdf</t>
  </si>
  <si>
    <t>The Conflict Over Parents' Rights</t>
  </si>
  <si>
    <t>National Education Policy Center</t>
  </si>
  <si>
    <t>nepc</t>
  </si>
  <si>
    <t>10.2307/resrep57006</t>
  </si>
  <si>
    <t>resrep57007_20240122174231.zip</t>
  </si>
  <si>
    <t>resrep57007</t>
  </si>
  <si>
    <t>contracting-with-an-opm_your-students-want-to-know.-–-third-way.pdf</t>
  </si>
  <si>
    <t>Contracting with an OPM?</t>
  </si>
  <si>
    <t>Your Students Want to Know.</t>
  </si>
  <si>
    <t>10.2307/resrep57007</t>
  </si>
  <si>
    <t>resrep57008_20240122174231.zip</t>
  </si>
  <si>
    <t>resrep57008</t>
  </si>
  <si>
    <t>employment-and-earnings-outcomes-shape-graduate-students’-perceptions-of-program-value-–-third-way.pdf</t>
  </si>
  <si>
    <t>Employment and Earnings Outcomes Shape Graduate Students’ Perceptions of Program Value</t>
  </si>
  <si>
    <t>10.2307/resrep57008</t>
  </si>
  <si>
    <t>resrep57009_20240122174231.zip</t>
  </si>
  <si>
    <t>resrep57009</t>
  </si>
  <si>
    <t>transparency-is-the-name-of-the-game-for-graduate-students-–-third-way.pdf</t>
  </si>
  <si>
    <t>Transparency Is the Name of the Game for Graduate Students</t>
  </si>
  <si>
    <t>10.2307/resrep57009</t>
  </si>
  <si>
    <t>resrep57010_20240123164016.zip</t>
  </si>
  <si>
    <t>resrep57010</t>
  </si>
  <si>
    <t>integrating-gender-macroeconomic-policies-imf.pdf</t>
  </si>
  <si>
    <t>Integrating Gender into Macroeconomic Policies at the IMF</t>
  </si>
  <si>
    <t>10.2307/resrep57010</t>
  </si>
  <si>
    <t>resrep57011_20240123170144.zip</t>
  </si>
  <si>
    <t>resrep57011</t>
  </si>
  <si>
    <t>Trans-Immigrants-CA-Jan-2024.pdf</t>
  </si>
  <si>
    <t>TRANSGENDER IMMIGRANTS in California</t>
  </si>
  <si>
    <t>10.2307/resrep57011</t>
  </si>
  <si>
    <t>resrep57012_20240123173434.zip</t>
  </si>
  <si>
    <t>resrep57012</t>
  </si>
  <si>
    <t>role-private-hospitals-in-australias-universal-health-care-system.pdf</t>
  </si>
  <si>
    <t>The Role of Private Hospitals in Australia’s Universal Health Care System</t>
  </si>
  <si>
    <t>10.2307/resrep57012</t>
  </si>
  <si>
    <t>resrep57013_20240123193923.zip</t>
  </si>
  <si>
    <t>resrep57013</t>
  </si>
  <si>
    <t>SAIIA_CoMPRA_PI_22_COVID-19Socioeconomic.pdf</t>
  </si>
  <si>
    <t>COVID-19 and Socioeconomic Vulnerability</t>
  </si>
  <si>
    <t>South African Institute of International Affairs</t>
  </si>
  <si>
    <t>saiia</t>
  </si>
  <si>
    <t>10.2307/resrep57013</t>
  </si>
  <si>
    <t>resrep57014_20240122212337.zip</t>
  </si>
  <si>
    <t>resrep57014</t>
  </si>
  <si>
    <t>acleddata.com-Regional Overview Africa December 2023.pdf</t>
  </si>
  <si>
    <t>Regional Overview Africa December 2023</t>
  </si>
  <si>
    <t>10.2307/resrep57014</t>
  </si>
  <si>
    <t>resrep57015_20240122212337.zip</t>
  </si>
  <si>
    <t>resrep57015</t>
  </si>
  <si>
    <t>acleddata.com-Regional Overview Asia-Pacific December 2023.pdf</t>
  </si>
  <si>
    <t>Regional Overview Asia-Pacific December 2023</t>
  </si>
  <si>
    <t>10.2307/resrep57015</t>
  </si>
  <si>
    <t>resrep57016_20240122212959.zip</t>
  </si>
  <si>
    <t>resrep57016</t>
  </si>
  <si>
    <t>acleddata.com-Regional Overview Europe  Central Asia December 2023.pdf</t>
  </si>
  <si>
    <t>Regional Overview Europe &amp; Central Asia December 2023</t>
  </si>
  <si>
    <t>10.2307/resrep57016</t>
  </si>
  <si>
    <t>resrep57017_20240122212959.zip</t>
  </si>
  <si>
    <t>resrep57017</t>
  </si>
  <si>
    <t>acleddata.com-Regional Overview Latin America  the Caribbean December 2023.pdf</t>
  </si>
  <si>
    <t>Regional Overview Latin America &amp; the Caribbean December 2023</t>
  </si>
  <si>
    <t>10.2307/resrep57017</t>
  </si>
  <si>
    <t>resrep57018_20240122213553.zip</t>
  </si>
  <si>
    <t>resrep57018</t>
  </si>
  <si>
    <t>acleddata.com-Regional Overview Middle East December 2023.pdf</t>
  </si>
  <si>
    <t>Regional Overview Middle East December 2023</t>
  </si>
  <si>
    <t>10.2307/resrep57018</t>
  </si>
  <si>
    <t>resrep57019_20240122213553.zip</t>
  </si>
  <si>
    <t>resrep57019</t>
  </si>
  <si>
    <t>acleddata.com-Regional Overview United States  Canada December 2023.pdf</t>
  </si>
  <si>
    <t>Regional Overview United States &amp; Canada December 2023</t>
  </si>
  <si>
    <t>10.2307/resrep57019</t>
  </si>
  <si>
    <t>resrep57020_20240122214243.zip</t>
  </si>
  <si>
    <t>resrep57020</t>
  </si>
  <si>
    <t>acleddata.com-The Rapid Support Forces RSF Gains Ground in Sudan.pdf</t>
  </si>
  <si>
    <t>Sudan:</t>
  </si>
  <si>
    <t>The Rapid Support Forces (RSF) Gains Ground in Sudan</t>
  </si>
  <si>
    <t>10.2307/resrep57020</t>
  </si>
  <si>
    <t>resrep57021_20240122214243.zip</t>
  </si>
  <si>
    <t>resrep57021</t>
  </si>
  <si>
    <t>acleddata.com-Update US and UK Strikes on Yemen Escalate Tensions.pdf</t>
  </si>
  <si>
    <t>Update:</t>
  </si>
  <si>
    <t>US and UK Strikes on Yemen Escalate Tensions</t>
  </si>
  <si>
    <t>10.2307/resrep57021</t>
  </si>
  <si>
    <t>resrep57022_20240122210943.zip</t>
  </si>
  <si>
    <t>resrep57022</t>
  </si>
  <si>
    <t>Issue-Brief-Executive-Summary-Impact-and-Prospects-of-Releasing-the-Fukushima-Contaminated-Water-also-Known-as-Daiichi-ALPS-Treated-Water-Implications-for-Korea</t>
  </si>
  <si>
    <t>Impact and Prospects of Releasing the Fukushima Contaminated Water (also Known as Daiichi ALPS Treated Water) - Implications for Korea</t>
  </si>
  <si>
    <t>10.2307/resrep57022</t>
  </si>
  <si>
    <t>resrep57023_20240123173154.zip</t>
  </si>
  <si>
    <t>resrep57023</t>
  </si>
  <si>
    <t>AC-Failed-Promises-Authoritarism-v3-1.pdf</t>
  </si>
  <si>
    <t>FALSE PROMISES</t>
  </si>
  <si>
    <t>THE AUTHORITARIAN DEVELOPMENT MODELS OF CHINA AND RUSSIA</t>
  </si>
  <si>
    <t>10.2307/resrep57023</t>
  </si>
  <si>
    <t>resrep57024_20240123180702.zip</t>
  </si>
  <si>
    <t>resrep57024</t>
  </si>
  <si>
    <t>Commission-on-Defense-Innovation-Adoption-Final-Report.pdf</t>
  </si>
  <si>
    <t>COMMISSION ON DEFENSE INNOVATION ADOPTION</t>
  </si>
  <si>
    <t>10.2307/resrep57024</t>
  </si>
  <si>
    <t>resrep57025_20240123181916.zip</t>
  </si>
  <si>
    <t>resrep57025</t>
  </si>
  <si>
    <t>Buchan_Devanny_South_Africa_Cyber_Strategy.pdf</t>
  </si>
  <si>
    <t>South Africa’s Cyber Strategy Under Ramaphosa:</t>
  </si>
  <si>
    <t>Limited Progress, Low Priority</t>
  </si>
  <si>
    <t>10.2307/resrep57025</t>
  </si>
  <si>
    <t>resrep57026_20240122210422.zip</t>
  </si>
  <si>
    <t>resrep57026</t>
  </si>
  <si>
    <t>research-brief-365.pdf</t>
  </si>
  <si>
    <t>Electoral College and Election Fraud</t>
  </si>
  <si>
    <t>10.2307/resrep57026</t>
  </si>
  <si>
    <t>resrep57027_20240123183320.zip</t>
  </si>
  <si>
    <t>resrep57027</t>
  </si>
  <si>
    <t>RussianParamilitaries_2023_Final-compressed_1.pdf</t>
  </si>
  <si>
    <t>Potential Russian Uses of Paramilitaries in Eurasia</t>
  </si>
  <si>
    <t>10.2307/resrep57027</t>
  </si>
  <si>
    <t>resrep57028_20240123163810.zip</t>
  </si>
  <si>
    <t>resrep57028</t>
  </si>
  <si>
    <t>data-localization-tax-poor.pdf</t>
  </si>
  <si>
    <t>Data Localization:</t>
  </si>
  <si>
    <t>A “Tax” on the Poor</t>
  </si>
  <si>
    <t>10.2307/resrep57028</t>
  </si>
  <si>
    <t>resrep57029_20240123184214.zip</t>
  </si>
  <si>
    <t>resrep57029</t>
  </si>
  <si>
    <t>240112_Cancian_Western_Pacific.pdf</t>
  </si>
  <si>
    <t>Security in the Western Pacific</t>
  </si>
  <si>
    <t>Building Future Capabilities in the Time of AUKUS</t>
  </si>
  <si>
    <t>10.2307/resrep57029</t>
  </si>
  <si>
    <t>resrep57030_20240122205944.zip</t>
  </si>
  <si>
    <t>resrep57030</t>
  </si>
  <si>
    <t>FoT_PB_no.1.pdf</t>
  </si>
  <si>
    <t>New Technologies Challenge Freedom of Thought:</t>
  </si>
  <si>
    <t>Cases and Directions for Research</t>
  </si>
  <si>
    <t>10.2307/resrep57030</t>
  </si>
  <si>
    <t>resrep57031_20240122205944.zip</t>
  </si>
  <si>
    <t>resrep57031</t>
  </si>
  <si>
    <t>PB_no.183.pdf</t>
  </si>
  <si>
    <t>Diaspora Communities and Computational Propaganda on Messaging Apps</t>
  </si>
  <si>
    <t>10.2307/resrep57031</t>
  </si>
  <si>
    <t>resrep57032_20240122205024.zip</t>
  </si>
  <si>
    <t>resrep57032</t>
  </si>
  <si>
    <t>OP 2_Sutter_01032023.pdf</t>
  </si>
  <si>
    <t>Congress Ensures Continuity in Us Policy Toward China and Taiwan</t>
  </si>
  <si>
    <t>10.2307/resrep57032</t>
  </si>
  <si>
    <t>resrep57033_20240122205024.zip</t>
  </si>
  <si>
    <t>resrep57033</t>
  </si>
  <si>
    <t>OP 3_Sacks_01092023.pdf</t>
  </si>
  <si>
    <t>Mapping the Unknown and Thinking the Unthinkable:</t>
  </si>
  <si>
    <t>How Us Allies Might Respond in a Crisis over Taiwan</t>
  </si>
  <si>
    <t>10.2307/resrep57033</t>
  </si>
  <si>
    <t>resrep57034_20240122204226.zip</t>
  </si>
  <si>
    <t>resrep57034</t>
  </si>
  <si>
    <t>OP 4_Tsai_01092024.pdf</t>
  </si>
  <si>
    <t>Asian American Politicians Strategic Communication in Covid:</t>
  </si>
  <si>
    <t>Tweets of “Stop Asian Hate” Amid Us-China Tensions</t>
  </si>
  <si>
    <t>10.2307/resrep57034</t>
  </si>
  <si>
    <t>resrep57035_20240122204226.zip</t>
  </si>
  <si>
    <t>resrep57035</t>
  </si>
  <si>
    <t>OP 5_Chen_01032024.pdf</t>
  </si>
  <si>
    <t>Taiwan’s Economic Policy Toward China Under the Tsai Ing-Wen Administration</t>
  </si>
  <si>
    <t>10.2307/resrep57035</t>
  </si>
  <si>
    <t>resrep57036_20240122203218.zip</t>
  </si>
  <si>
    <t>resrep57036</t>
  </si>
  <si>
    <t>OP 6_D Chen_01092024.pdf</t>
  </si>
  <si>
    <t>The Role of the 1992 Consensus and Taiwan’s 2024 Presidential Elections</t>
  </si>
  <si>
    <t>10.2307/resrep57036</t>
  </si>
  <si>
    <t>resrep57037_20240122203219.zip</t>
  </si>
  <si>
    <t>resrep57037</t>
  </si>
  <si>
    <t>OP 7_Zoe_01082024.pdf</t>
  </si>
  <si>
    <t>Diplomacy by People:</t>
  </si>
  <si>
    <t>Taiwan’S Opportunities for Engagement in Southeast Asia</t>
  </si>
  <si>
    <t>10.2307/resrep57037</t>
  </si>
  <si>
    <t>resrep57038_20240122201742.zip</t>
  </si>
  <si>
    <t>resrep57038</t>
  </si>
  <si>
    <t>Brief_1_Early warning (1).pdf</t>
  </si>
  <si>
    <t>THE POWER AND LIMITS OF DATA FOR PEACE</t>
  </si>
  <si>
    <t>Improving the EU conflict early warning system for more effective prevention</t>
  </si>
  <si>
    <t>10.2307/resrep57038</t>
  </si>
  <si>
    <t>resrep57039_20240122200752.zip</t>
  </si>
  <si>
    <t>resrep57039</t>
  </si>
  <si>
    <t>Dangers-and-Limitations-of-the-Russian-Missile-Campaign-HCSS-2024-V1.pdf</t>
  </si>
  <si>
    <t>The Dangers and Limitations of the Russian Missile Campaign</t>
  </si>
  <si>
    <t>10.2307/resrep57039</t>
  </si>
  <si>
    <t>resrep57040_20240122200752.zip</t>
  </si>
  <si>
    <t>resrep57040</t>
  </si>
  <si>
    <t>Het-Onafhankelijk-Onderzoek-HCSS-2024.pdf</t>
  </si>
  <si>
    <t>Het Onafhankelijk Onderzoek</t>
  </si>
  <si>
    <t>Zonder wet géén waarheid en géén onafhankelijkheid</t>
  </si>
  <si>
    <t>10.2307/resrep57040</t>
  </si>
  <si>
    <t>resrep57041_20240122195548.zip</t>
  </si>
  <si>
    <t>resrep57041</t>
  </si>
  <si>
    <t>No.-1811.pdf</t>
  </si>
  <si>
    <t>Is an All-Out War in the North a Precondition for Evacuated Israelis to Return Home?</t>
  </si>
  <si>
    <t>10.2307/resrep57041</t>
  </si>
  <si>
    <t>resrep57042_20240122195548.zip</t>
  </si>
  <si>
    <t>resrep57042</t>
  </si>
  <si>
    <t>No.-1812.pdf</t>
  </si>
  <si>
    <t>The Special Aid Package from the United States</t>
  </si>
  <si>
    <t>10.2307/resrep57042</t>
  </si>
  <si>
    <t>resrep57043_20240122194009.zip</t>
  </si>
  <si>
    <t>resrep57043</t>
  </si>
  <si>
    <t>No.-1814.pdf</t>
  </si>
  <si>
    <t>Food Security:</t>
  </si>
  <si>
    <t>A Challenge in Times of Routine and Emergency</t>
  </si>
  <si>
    <t>10.2307/resrep57043</t>
  </si>
  <si>
    <t>resrep57044_20240122194009.zip</t>
  </si>
  <si>
    <t>resrep57044</t>
  </si>
  <si>
    <t>No.-1815.pdf</t>
  </si>
  <si>
    <t>100 Days of Fighting Against Hezbollah:</t>
  </si>
  <si>
    <t>An Interim Assessment</t>
  </si>
  <si>
    <t>10.2307/resrep57044</t>
  </si>
  <si>
    <t>resrep57045_20240122192822.zip</t>
  </si>
  <si>
    <t>resrep57045</t>
  </si>
  <si>
    <t>ICDS_Policy_Paper_An_E-Integration_Marathon_Merle_Maigre_January_2024.pdf</t>
  </si>
  <si>
    <t>An E-Integration Marathon</t>
  </si>
  <si>
    <t>The Potential Impact of Ukrainian Membership on the EU’s Digitalisation and Cybersecurity</t>
  </si>
  <si>
    <t>International Centre for Defence and Security (ICDS)</t>
  </si>
  <si>
    <t>icds</t>
  </si>
  <si>
    <t>10.2307/resrep57045</t>
  </si>
  <si>
    <t>resrep57046_20240122192051.zip</t>
  </si>
  <si>
    <t>resrep57046</t>
  </si>
  <si>
    <t>Indonesien im Superwahljahr 2024.pdf</t>
  </si>
  <si>
    <t>Indonesien im Superwahljahr 2024</t>
  </si>
  <si>
    <t>10.2307/resrep57046</t>
  </si>
  <si>
    <t>resrep57047_20240122192052.zip</t>
  </si>
  <si>
    <t>resrep57047</t>
  </si>
  <si>
    <t>kleiner bürgerlich-konservativer konstant - frankreich hat eine neue regierung.pdf</t>
  </si>
  <si>
    <t>Kleiner, bürgerlich-konservativer, konstant – Frankreich hat eine neue Regierung</t>
  </si>
  <si>
    <t>10.2307/resrep57047</t>
  </si>
  <si>
    <t>resrep57048_20240122192052.zip</t>
  </si>
  <si>
    <t>resrep57048</t>
  </si>
  <si>
    <t>Wie wichtig ist Iowa.pdf</t>
  </si>
  <si>
    <t>Wie wichtig ist Iowa?</t>
  </si>
  <si>
    <t>Zum Ausgang der ersten Vorwahlen für die US-Präsidentschaftswahl</t>
  </si>
  <si>
    <t>10.2307/resrep57048</t>
  </si>
  <si>
    <t>resrep57049_20240123193453.zip</t>
  </si>
  <si>
    <t>resrep57049</t>
  </si>
  <si>
    <t>eos-rapport_02012024.pdf</t>
  </si>
  <si>
    <t>Blikk på EØS 30 år</t>
  </si>
  <si>
    <t>10.2307/resrep57049</t>
  </si>
  <si>
    <t>resrep57050_20240123164914.zip</t>
  </si>
  <si>
    <t>resrep57050</t>
  </si>
  <si>
    <t>trend-report-laetitia-spetschinsky-3.pdf</t>
  </si>
  <si>
    <t>Russia 2024:</t>
  </si>
  <si>
    <t>Making or Breaking the System</t>
  </si>
  <si>
    <t>10.2307/resrep57050</t>
  </si>
  <si>
    <t>resrep57051_20240122190353.zip</t>
  </si>
  <si>
    <t>resrep57051</t>
  </si>
  <si>
    <t>RAND_RBA2376-1.pdf</t>
  </si>
  <si>
    <t>Amplifying the U.S. Coast Guard’s International Impact</t>
  </si>
  <si>
    <t>Ways to Meet Growing Global Demand for the Service</t>
  </si>
  <si>
    <t>10.2307/resrep57051</t>
  </si>
  <si>
    <t>resrep57052_20240122185631.zip</t>
  </si>
  <si>
    <t>resrep57052</t>
  </si>
  <si>
    <t>2023-PAKT-ENGL-7.pdf</t>
  </si>
  <si>
    <t>VECTORS OF EFFECTIVE SUPPORT FOR UKRAINE</t>
  </si>
  <si>
    <t>10.2307/resrep57052</t>
  </si>
  <si>
    <t>resrep57053_20240122184726.zip</t>
  </si>
  <si>
    <t>resrep57053</t>
  </si>
  <si>
    <t>Consequences of Currency Issuance, Increased Expenditures, and Dollar Supply in Iraq.pdf</t>
  </si>
  <si>
    <t>Consequences of Currency Issuance, Increased Expenditures, and Dollar Supply in Iraq</t>
  </si>
  <si>
    <t>10.2307/resrep57053</t>
  </si>
  <si>
    <t>resrep57054_20240122184726.zip</t>
  </si>
  <si>
    <t>resrep57054</t>
  </si>
  <si>
    <t>From Davos to Iraq_ Trust Restoration Efforts.pdf</t>
  </si>
  <si>
    <t>From Davos to Iraq:</t>
  </si>
  <si>
    <t>Trust Restoration Efforts</t>
  </si>
  <si>
    <t>10.2307/resrep57054</t>
  </si>
  <si>
    <t>resrep57055_20240122183631.zip</t>
  </si>
  <si>
    <t>resrep57055</t>
  </si>
  <si>
    <t>IP24003.pdf</t>
  </si>
  <si>
    <t>Social Media and the 2024 Indonesian Presidential Election:</t>
  </si>
  <si>
    <t>What’s New and What’s Not</t>
  </si>
  <si>
    <t>10.2307/resrep57055</t>
  </si>
  <si>
    <t>resrep57056_20240123195039.zip</t>
  </si>
  <si>
    <t>resrep57056</t>
  </si>
  <si>
    <t>CARE-Breaking-the-Silence-2023-report.pdf</t>
  </si>
  <si>
    <t>Breaking the Silence</t>
  </si>
  <si>
    <t>The 10 most under-reported humanitarian crises of 2023</t>
  </si>
  <si>
    <t>10.2307/resrep57056</t>
  </si>
  <si>
    <t>resrep57057_20240122182227.zip</t>
  </si>
  <si>
    <t>resrep57057</t>
  </si>
  <si>
    <t>Erik-Kennes_Policy_Brief_327_vFinal.pdf</t>
  </si>
  <si>
    <t>Towards a comprehensive mining strategy for the DRC?</t>
  </si>
  <si>
    <t>10.2307/resrep57057</t>
  </si>
  <si>
    <t>resrep57058_20240122181216.zip</t>
  </si>
  <si>
    <t>resrep57058</t>
  </si>
  <si>
    <t>NDL2024-01.pdf</t>
  </si>
  <si>
    <t>The automotive industry:</t>
  </si>
  <si>
    <t>when regulated supply fails to meet demand. The Case of Italy</t>
  </si>
  <si>
    <t>10.2307/resrep57058</t>
  </si>
  <si>
    <t>resrep57059_20240123191838.zip</t>
  </si>
  <si>
    <t>resrep57059</t>
  </si>
  <si>
    <t>Procedural_Equity_at_PUCs_Report.pdf</t>
  </si>
  <si>
    <t>Procedural Equity at Public Utility Commissions</t>
  </si>
  <si>
    <t>Developing a Baseline Assessment of Barriers and Opportunities</t>
  </si>
  <si>
    <t>Institute for Policy Integrity</t>
  </si>
  <si>
    <t>ipi</t>
  </si>
  <si>
    <t>10.2307/resrep57059</t>
  </si>
  <si>
    <t>resrep57060_20240122180537.zip</t>
  </si>
  <si>
    <t>resrep57060</t>
  </si>
  <si>
    <t>22221iied.pdf</t>
  </si>
  <si>
    <t>Applying the concept of ‘loss and damage’ to biodiversity loss</t>
  </si>
  <si>
    <t>International Institute for Environment and Development (IIED)</t>
  </si>
  <si>
    <t>iied</t>
  </si>
  <si>
    <t>10.2307/resrep57060</t>
  </si>
  <si>
    <t>resrep57061_20240122175726.zip</t>
  </si>
  <si>
    <t>resrep57061</t>
  </si>
  <si>
    <t>2024-global-market-report-tea.pdf</t>
  </si>
  <si>
    <t>GLOBAL MARKET REPORT</t>
  </si>
  <si>
    <t>Tea prices and sustainability</t>
  </si>
  <si>
    <t>10.2307/resrep57061</t>
  </si>
  <si>
    <t>resrep57062_20240123190727.zip</t>
  </si>
  <si>
    <t>resrep57062</t>
  </si>
  <si>
    <t>Uganda's Oil Refinery Gauging the Government's Stake.pdf</t>
  </si>
  <si>
    <t>Uganda’s Oil Refinery:</t>
  </si>
  <si>
    <t>Gauging the Government’s Stake</t>
  </si>
  <si>
    <t>10.2307/resrep57062</t>
  </si>
  <si>
    <t>resrep57063_20240123185727.zip</t>
  </si>
  <si>
    <t>resrep57063</t>
  </si>
  <si>
    <t>NUPI_Report_6_2023ElizondoSmithIbarraran-6.pdf</t>
  </si>
  <si>
    <t>Mapping renewable energy policy development at the state level in Mexico</t>
  </si>
  <si>
    <t>10.2307/resrep57063</t>
  </si>
  <si>
    <t>resrep57064_20240122175144.zip</t>
  </si>
  <si>
    <t>resrep57064</t>
  </si>
  <si>
    <t>Insight-143-Ten-key-conclusions-from-COP28.pdf</t>
  </si>
  <si>
    <t>Ten key conclusions from COP28:</t>
  </si>
  <si>
    <t>a farewell to fossil fuels?</t>
  </si>
  <si>
    <t>10.2307/resrep57064</t>
  </si>
  <si>
    <t>10.2307/i40239525</t>
  </si>
  <si>
    <t>newyorktimecurrh</t>
  </si>
  <si>
    <t>Current History</t>
  </si>
  <si>
    <t>New York Times Current History of the European War</t>
  </si>
  <si>
    <t>JANUARY 9, 1915</t>
  </si>
  <si>
    <t>1915-01-09</t>
  </si>
  <si>
    <t>413-617</t>
  </si>
  <si>
    <t>10.2307/j50013558</t>
  </si>
  <si>
    <t>2641-0796</t>
  </si>
  <si>
    <t>2768-2692</t>
  </si>
  <si>
    <t>11258754</t>
  </si>
  <si>
    <t>THE NEW YORK TIMES COMPANY</t>
  </si>
  <si>
    <t>{ucal}</t>
  </si>
  <si>
    <t>https://www.jstor.org/journal/newyorktimecurrh</t>
  </si>
  <si>
    <t>10.2307/i40239526</t>
  </si>
  <si>
    <t>JANUARY 23, 1915</t>
  </si>
  <si>
    <t>1915-01-23</t>
  </si>
  <si>
    <t>619-816</t>
  </si>
  <si>
    <t>10.2307/i40239528</t>
  </si>
  <si>
    <t>December 12, 1914</t>
  </si>
  <si>
    <t>1914-12-12</t>
  </si>
  <si>
    <t>1-208</t>
  </si>
  <si>
    <t>10.2307/i40239534</t>
  </si>
  <si>
    <t>FEBRUARY, 1915</t>
  </si>
  <si>
    <t>1915-02-01</t>
  </si>
  <si>
    <t>817-1023</t>
  </si>
  <si>
    <t>10.2307/i40239536</t>
  </si>
  <si>
    <t>westpoliquar</t>
  </si>
  <si>
    <t>Political Research Quarterly</t>
  </si>
  <si>
    <t>Western Political Quarterly</t>
  </si>
  <si>
    <t>Supplement: BIBLIOGRAPHY ON WESTERN POLITICS: Selected, Annotated, with Introductory Essays</t>
  </si>
  <si>
    <t>December, 1958</t>
  </si>
  <si>
    <t>1958-12-01</t>
  </si>
  <si>
    <t>15</t>
  </si>
  <si>
    <t>1-167</t>
  </si>
  <si>
    <t>10.2307/j100407</t>
  </si>
  <si>
    <t>0043-4078</t>
  </si>
  <si>
    <t>2002-227237</t>
  </si>
  <si>
    <t>Arts &amp; Sciences II Collection, JSTOR Access in Prisons Archive Journals</t>
  </si>
  <si>
    <t>Institute of Government of the University of Utah</t>
  </si>
  <si>
    <t>{utah} on behalf of the {wpsa}</t>
  </si>
  <si>
    <t>https://www.jstor.org/journal/westpoliquar</t>
  </si>
  <si>
    <t>10.2307/i40239537</t>
  </si>
  <si>
    <t>alternatives</t>
  </si>
  <si>
    <t>Alternatives: Global, Local, Political</t>
  </si>
  <si>
    <t>SUPPLEMENT: SPECIAL ENGLISH-LANGUAGE ISSUE OF "Cultures &amp; Conflits"</t>
  </si>
  <si>
    <t>February 2002</t>
  </si>
  <si>
    <t>2002-02-01</t>
  </si>
  <si>
    <t>The content for Vol. 1, No. 1 (1975) - Vol. 14, No. 4 (1989) is not currently available to JSTOR.</t>
  </si>
  <si>
    <t>1-92</t>
  </si>
  <si>
    <t>10.2307/j50000805</t>
  </si>
  <si>
    <t>0304-3754</t>
  </si>
  <si>
    <t>2163-3150</t>
  </si>
  <si>
    <t>2579435</t>
  </si>
  <si>
    <t>2007-263182</t>
  </si>
  <si>
    <t>Lynne Rienner Publishers</t>
  </si>
  <si>
    <t>{sage}</t>
  </si>
  <si>
    <t>https://www.jstor.org/journal/alternatives</t>
  </si>
  <si>
    <t>10.2307/i40239538</t>
  </si>
  <si>
    <t>classicalj</t>
  </si>
  <si>
    <t>Classical Journal</t>
  </si>
  <si>
    <t>The Classical Journal General Index: Volumes I-XIII (1905-1918)</t>
  </si>
  <si>
    <t>1918</t>
  </si>
  <si>
    <t>1918-12-31</t>
  </si>
  <si>
    <t>i-iii, 1-35</t>
  </si>
  <si>
    <t>10.2307/j100122</t>
  </si>
  <si>
    <t>0009-8353</t>
  </si>
  <si>
    <t>2327-5812</t>
  </si>
  <si>
    <t>2006-236668</t>
  </si>
  <si>
    <t>Arts &amp; Sciences VII Collection, Corporate &amp; For-Profit Access Initiative Collection, JSTOR Access in Prisons Archive Journals</t>
  </si>
  <si>
    <t>Classical Association of the Middle West and South</t>
  </si>
  <si>
    <t>{jhup}</t>
  </si>
  <si>
    <t>https://www.jstor.org/journal/classicalj</t>
  </si>
  <si>
    <t>10.2307/i40239539</t>
  </si>
  <si>
    <t>ostprobleme</t>
  </si>
  <si>
    <t>Osteuropa</t>
  </si>
  <si>
    <t>Ost-Probleme</t>
  </si>
  <si>
    <t>29. Juli 1955</t>
  </si>
  <si>
    <t>1955-07-29</t>
  </si>
  <si>
    <t>1142-1184</t>
  </si>
  <si>
    <t>10.2307/j50021343</t>
  </si>
  <si>
    <t>0472-2027</t>
  </si>
  <si>
    <t>2510-7356</t>
  </si>
  <si>
    <t>1761561</t>
  </si>
  <si>
    <t>Embassy of the U.S. of America USIS, Press Division</t>
  </si>
  <si>
    <t>{bwv}</t>
  </si>
  <si>
    <t>https://www.jstor.org/journal/ostprobleme</t>
  </si>
  <si>
    <t>10.2307/i40239540</t>
  </si>
  <si>
    <t>December 26, 1914</t>
  </si>
  <si>
    <t>1914-12-26</t>
  </si>
  <si>
    <t>21</t>
  </si>
  <si>
    <t>209-412</t>
  </si>
  <si>
    <t>10.2307/i40239541</t>
  </si>
  <si>
    <t>MARCH, 1915</t>
  </si>
  <si>
    <t>1915-03-01</t>
  </si>
  <si>
    <t>63</t>
  </si>
  <si>
    <t>1025-1237</t>
  </si>
  <si>
    <t>10.2307/i40239542</t>
  </si>
  <si>
    <t>studfamiplan</t>
  </si>
  <si>
    <t>Studies in Family Planning</t>
  </si>
  <si>
    <t>Supplement</t>
  </si>
  <si>
    <t>March, 1969</t>
  </si>
  <si>
    <t>1969-03-01</t>
  </si>
  <si>
    <t>341-387</t>
  </si>
  <si>
    <t>10.2307/j100383</t>
  </si>
  <si>
    <t>0039-3665</t>
  </si>
  <si>
    <t>1728-4465</t>
  </si>
  <si>
    <t>1651215</t>
  </si>
  <si>
    <t>sn97-23029</t>
  </si>
  <si>
    <t>Arts &amp; Sciences I Collection, Corporate &amp; For-Profit Access Initiative Collection, JSTOR Access in Prisons Archive Journals</t>
  </si>
  <si>
    <t>Wiley-Blackwell</t>
  </si>
  <si>
    <t>{popcouncil}</t>
  </si>
  <si>
    <t>https://www.jstor.org/journal/studfamiplan</t>
  </si>
  <si>
    <t>10.2307/i40239543</t>
  </si>
  <si>
    <t>12. Januar 1968</t>
  </si>
  <si>
    <t>1968-01-12</t>
  </si>
  <si>
    <t>I-XXVII, 1-24</t>
  </si>
  <si>
    <t>Verlag Wissenschaft und Politik</t>
  </si>
  <si>
    <t>10.2307/i40239544</t>
  </si>
  <si>
    <t>jroyastatsoci</t>
  </si>
  <si>
    <t>Journal of the Royal Statistical Society. Series A (Statistics in Society)</t>
  </si>
  <si>
    <t>Journal of the Royal Statistical Society</t>
  </si>
  <si>
    <t>65</t>
  </si>
  <si>
    <t>1902</t>
  </si>
  <si>
    <t>1902-01-01</t>
  </si>
  <si>
    <t>18</t>
  </si>
  <si>
    <t>i-x, 1-73</t>
  </si>
  <si>
    <t>10.2307/j100823</t>
  </si>
  <si>
    <t>0952-8385</t>
  </si>
  <si>
    <t>2397-2335</t>
  </si>
  <si>
    <t>2251919</t>
  </si>
  <si>
    <t>sn99-23415</t>
  </si>
  <si>
    <t>Arts &amp; Sciences I Collection, Corporate &amp; For-Profit Access Initiative Collection, JSTOR Access in Prisons Archive Journals, Mathematics &amp; Statistics Collection, Mathematics &amp; Statistics Legacy Collection</t>
  </si>
  <si>
    <t>Royal Statistical Society</t>
  </si>
  <si>
    <t>{oup} for the {rss}</t>
  </si>
  <si>
    <t>https://www.jstor.org/journal/jroyastatsoci</t>
  </si>
  <si>
    <t>10.2307/i40239545</t>
  </si>
  <si>
    <t>26. Januar 1968</t>
  </si>
  <si>
    <t>1968-01-26</t>
  </si>
  <si>
    <t>24</t>
  </si>
  <si>
    <t>26-48</t>
  </si>
  <si>
    <t>10.2307/i40239546</t>
  </si>
  <si>
    <t>23. Februar 1968</t>
  </si>
  <si>
    <t>1968-02-23</t>
  </si>
  <si>
    <t>74-96</t>
  </si>
  <si>
    <t>10.2307/i40239548</t>
  </si>
  <si>
    <t>wiscmagahist</t>
  </si>
  <si>
    <t>Wisconsin Magazine of History</t>
  </si>
  <si>
    <t>40</t>
  </si>
  <si>
    <t>1956-1957</t>
  </si>
  <si>
    <t>1956-01-01</t>
  </si>
  <si>
    <t>i-iv, 311-342</t>
  </si>
  <si>
    <t>10.2307/j101459</t>
  </si>
  <si>
    <t>0043-6534</t>
  </si>
  <si>
    <t>1943-7366</t>
  </si>
  <si>
    <t>1642391</t>
  </si>
  <si>
    <t>2006263198</t>
  </si>
  <si>
    <t>Arts &amp; Sciences V Collection, Corporate &amp; For-Profit Access Initiative Collection, JSTOR Access in Prisons Archive Journals</t>
  </si>
  <si>
    <t>State Historical Society of Wisconsin</t>
  </si>
  <si>
    <t>{whs}</t>
  </si>
  <si>
    <t>https://www.jstor.org/journal/wiscmagahist</t>
  </si>
  <si>
    <t>10.2307/i40239549</t>
  </si>
  <si>
    <t>58</t>
  </si>
  <si>
    <t>1895</t>
  </si>
  <si>
    <t>1895-01-01</t>
  </si>
  <si>
    <t>i-vi, 1-78</t>
  </si>
  <si>
    <t>Edward Stanford</t>
  </si>
  <si>
    <t>10.2307/i40239550</t>
  </si>
  <si>
    <t>46</t>
  </si>
  <si>
    <t>1962-1963</t>
  </si>
  <si>
    <t>1962-01-01</t>
  </si>
  <si>
    <t>13</t>
  </si>
  <si>
    <t>i-ii, 321-331</t>
  </si>
  <si>
    <t>10.2307/i40239551</t>
  </si>
  <si>
    <t>1963-1964</t>
  </si>
  <si>
    <t>1963-01-01</t>
  </si>
  <si>
    <t>i-ii, 365-377</t>
  </si>
  <si>
    <t>10.2307/i40239552</t>
  </si>
  <si>
    <t>1981-1982</t>
  </si>
  <si>
    <t>1981-01-01</t>
  </si>
  <si>
    <t>i-ii, 325-346</t>
  </si>
  <si>
    <t>10.2307/i40239553</t>
  </si>
  <si>
    <t>1972-1973</t>
  </si>
  <si>
    <t>1972-01-01</t>
  </si>
  <si>
    <t>i-ii, 353-363</t>
  </si>
  <si>
    <t>10.2307/i40239554</t>
  </si>
  <si>
    <t>1979-1980</t>
  </si>
  <si>
    <t>1979-01-01</t>
  </si>
  <si>
    <t>i-ii, 349-372</t>
  </si>
  <si>
    <t>10.2307/i40239555</t>
  </si>
  <si>
    <t>1980-1981</t>
  </si>
  <si>
    <t>1980-01-01</t>
  </si>
  <si>
    <t>i-ii, 321-346</t>
  </si>
  <si>
    <t>10.2307/i40239556</t>
  </si>
  <si>
    <t>66</t>
  </si>
  <si>
    <t>1982-1983</t>
  </si>
  <si>
    <t>1982-01-01</t>
  </si>
  <si>
    <t>i-ii, 1-14</t>
  </si>
  <si>
    <t>10.2307/i40239557</t>
  </si>
  <si>
    <t>67</t>
  </si>
  <si>
    <t>1983-1984</t>
  </si>
  <si>
    <t>1983-01-01</t>
  </si>
  <si>
    <t>1-15</t>
  </si>
  <si>
    <t>10.2307/i40239558</t>
  </si>
  <si>
    <t>70</t>
  </si>
  <si>
    <t>1986-1987</t>
  </si>
  <si>
    <t>1986-01-01</t>
  </si>
  <si>
    <t>1-14</t>
  </si>
  <si>
    <t>10.2307/i40239559</t>
  </si>
  <si>
    <t>75</t>
  </si>
  <si>
    <t>1991-1992</t>
  </si>
  <si>
    <t>1991-01-01</t>
  </si>
  <si>
    <t>1-11</t>
  </si>
  <si>
    <t>10.2307/i40239560</t>
  </si>
  <si>
    <t>72</t>
  </si>
  <si>
    <t>1988-1989</t>
  </si>
  <si>
    <t>1988-01-01</t>
  </si>
  <si>
    <t>1-13</t>
  </si>
  <si>
    <t>10.2307/i40239561</t>
  </si>
  <si>
    <t>17. Mai 1968</t>
  </si>
  <si>
    <t>1968-05-17</t>
  </si>
  <si>
    <t>218-240</t>
  </si>
  <si>
    <t>10.2307/i40239562</t>
  </si>
  <si>
    <t>31. Mai 1968</t>
  </si>
  <si>
    <t>1968-05-31</t>
  </si>
  <si>
    <t>242-264</t>
  </si>
  <si>
    <t>10.2307/i40239563</t>
  </si>
  <si>
    <t>14. Juni 1968</t>
  </si>
  <si>
    <t>1968-06-14</t>
  </si>
  <si>
    <t>266-288</t>
  </si>
  <si>
    <t>10.2307/i40239564</t>
  </si>
  <si>
    <t>28. Juni 1968</t>
  </si>
  <si>
    <t>1968-06-28</t>
  </si>
  <si>
    <t>290-312</t>
  </si>
  <si>
    <t>10.2307/i40239565</t>
  </si>
  <si>
    <t>12. Juli 1968</t>
  </si>
  <si>
    <t>1968-07-12</t>
  </si>
  <si>
    <t>314-336</t>
  </si>
  <si>
    <t>10.2307/i40239566</t>
  </si>
  <si>
    <t>26. Juli 1968</t>
  </si>
  <si>
    <t>1968-07-26</t>
  </si>
  <si>
    <t>338-360</t>
  </si>
  <si>
    <t>10.2307/i40239567</t>
  </si>
  <si>
    <t>9. August 1968</t>
  </si>
  <si>
    <t>1968-08-09</t>
  </si>
  <si>
    <t>362-384</t>
  </si>
  <si>
    <t>10.2307/i40239568</t>
  </si>
  <si>
    <t>23. August 1968</t>
  </si>
  <si>
    <t>1968-08-23</t>
  </si>
  <si>
    <t>386-408</t>
  </si>
  <si>
    <t>10.2307/i40239569</t>
  </si>
  <si>
    <t>6. September 1968</t>
  </si>
  <si>
    <t>1968-09-06</t>
  </si>
  <si>
    <t>410-432</t>
  </si>
  <si>
    <t>10.2307/i40239570</t>
  </si>
  <si>
    <t>19</t>
  </si>
  <si>
    <t>20. September 1968</t>
  </si>
  <si>
    <t>1968-09-20</t>
  </si>
  <si>
    <t>434-456</t>
  </si>
  <si>
    <t>10.2307/i40239571</t>
  </si>
  <si>
    <t>4. Oktober 1968</t>
  </si>
  <si>
    <t>1968-10-04</t>
  </si>
  <si>
    <t>458-480</t>
  </si>
  <si>
    <t>10.2307/i40239572</t>
  </si>
  <si>
    <t>18. Oktober 1968</t>
  </si>
  <si>
    <t>1968-10-18</t>
  </si>
  <si>
    <t>482-504</t>
  </si>
  <si>
    <t>10.2307/i40239573</t>
  </si>
  <si>
    <t>22/23</t>
  </si>
  <si>
    <t>15. November 1968</t>
  </si>
  <si>
    <t>1968-11-15</t>
  </si>
  <si>
    <t>506-552</t>
  </si>
  <si>
    <t>10.2307/i40239574</t>
  </si>
  <si>
    <t>9. Februar 1968</t>
  </si>
  <si>
    <t>1968-02-09</t>
  </si>
  <si>
    <t>50-72</t>
  </si>
  <si>
    <t>10.2307/i40239575</t>
  </si>
  <si>
    <t>8. März 1968</t>
  </si>
  <si>
    <t>1968-03-08</t>
  </si>
  <si>
    <t>98-120</t>
  </si>
  <si>
    <t>10.2307/i40239576</t>
  </si>
  <si>
    <t>6/7</t>
  </si>
  <si>
    <t>5. April 1968</t>
  </si>
  <si>
    <t>1968-04-05</t>
  </si>
  <si>
    <t>122-168</t>
  </si>
  <si>
    <t>10.2307/i40239577</t>
  </si>
  <si>
    <t>19. April 1968</t>
  </si>
  <si>
    <t>1968-04-19</t>
  </si>
  <si>
    <t>170-192</t>
  </si>
  <si>
    <t>10.2307/i40239578</t>
  </si>
  <si>
    <t>3. Mai 1968</t>
  </si>
  <si>
    <t>1968-05-03</t>
  </si>
  <si>
    <t>194-216</t>
  </si>
  <si>
    <t>10.2307/i40239579</t>
  </si>
  <si>
    <t>29. November 1968</t>
  </si>
  <si>
    <t>1968-11-29</t>
  </si>
  <si>
    <t>554-576</t>
  </si>
  <si>
    <t>10.2307/i40239580</t>
  </si>
  <si>
    <t>25/26</t>
  </si>
  <si>
    <t>27. Dezember 1968</t>
  </si>
  <si>
    <t>1968-12-27</t>
  </si>
  <si>
    <t>578-624</t>
  </si>
  <si>
    <t>10.2307/i40239581</t>
  </si>
  <si>
    <t>17. Januar 1969</t>
  </si>
  <si>
    <t>1969-01-17</t>
  </si>
  <si>
    <t>1-24</t>
  </si>
  <si>
    <t>10.2307/i40239582</t>
  </si>
  <si>
    <t>31. Januar 1969</t>
  </si>
  <si>
    <t>1969-01-31</t>
  </si>
  <si>
    <t>10.2307/i40239583</t>
  </si>
  <si>
    <t>14. Februar 1969</t>
  </si>
  <si>
    <t>1969-02-14</t>
  </si>
  <si>
    <t>10.2307/i40239584</t>
  </si>
  <si>
    <t>4/5</t>
  </si>
  <si>
    <t>14. März 1969</t>
  </si>
  <si>
    <t>1969-03-14</t>
  </si>
  <si>
    <t>74-120</t>
  </si>
  <si>
    <t>10.2307/i40239585</t>
  </si>
  <si>
    <t>28. März 1969</t>
  </si>
  <si>
    <t>1969-03-28</t>
  </si>
  <si>
    <t>122-144</t>
  </si>
  <si>
    <t>10.2307/e27278230</t>
  </si>
  <si>
    <t>MONARCHISM AND EMPIRE: LEGACY AND EVOLUTION</t>
  </si>
  <si>
    <t>pp. 1-67</t>
  </si>
  <si>
    <t>2024-01-25</t>
  </si>
  <si>
    <t>10.2307/e27278244</t>
  </si>
  <si>
    <t>oceanography</t>
  </si>
  <si>
    <t>Oceanography</t>
  </si>
  <si>
    <t>36</t>
  </si>
  <si>
    <t>SPECIAL ISSUE ON BUILDING DIVERSITY, EQUITY, AND INCLUSION IN THE OCEAN SCIENCES</t>
  </si>
  <si>
    <t xml:space="preserve">Oceanography: Content for this title is released as soon as the latest issues become available to JSTOR.
</t>
  </si>
  <si>
    <t>pp. 1-172</t>
  </si>
  <si>
    <t>10.2307/j50018800</t>
  </si>
  <si>
    <t>1042-8275</t>
  </si>
  <si>
    <t>2377-617X</t>
  </si>
  <si>
    <t>18927903</t>
  </si>
  <si>
    <t>2015201774</t>
  </si>
  <si>
    <t>Oceanography Society</t>
  </si>
  <si>
    <t>{oceanographysoc}</t>
  </si>
  <si>
    <t>https://www.jstor.org/journal/oceanography</t>
  </si>
  <si>
    <t>10.2307/e27278287</t>
  </si>
  <si>
    <t>SUPPLEMENT: BUILDING DIVERSITY, EQUITY, AND INCLUSION IN THE OCEAN SCIENCES: AUTOBIOGRAPHICAL SKETCHES</t>
  </si>
  <si>
    <t>pp. 1-26</t>
  </si>
  <si>
    <t>10.2307/e27278470</t>
  </si>
  <si>
    <t>contsoutasia</t>
  </si>
  <si>
    <t>Contemporary Southeast Asia</t>
  </si>
  <si>
    <t xml:space="preserve">Contemporary Southeast Asia: Content for this title is released as soon as the latest issues become available to JSTOR.
</t>
  </si>
  <si>
    <t>pp. 335-562</t>
  </si>
  <si>
    <t>10.2307/j50001100</t>
  </si>
  <si>
    <t>0129-797X</t>
  </si>
  <si>
    <t>5526448</t>
  </si>
  <si>
    <t>2011242067</t>
  </si>
  <si>
    <t>ISEAS - Yusof Ishak Institute</t>
  </si>
  <si>
    <t>{iseas}</t>
  </si>
  <si>
    <t>https://www.jstor.org/journal/contsoutasia</t>
  </si>
  <si>
    <t>2024-01-27</t>
  </si>
  <si>
    <t>10.2307/e27278630</t>
  </si>
  <si>
    <t>jsouthasiaeconom</t>
  </si>
  <si>
    <t>Journal of Southeast Asian Economies</t>
  </si>
  <si>
    <t xml:space="preserve">Journal of Southeast Asian Economies: Content for this title is released as soon as the latest issues become available to JSTOR.
</t>
  </si>
  <si>
    <t>pp. 299-403</t>
  </si>
  <si>
    <t>10.2307/j50016035</t>
  </si>
  <si>
    <t>2339-5095</t>
  </si>
  <si>
    <t>2339-5206</t>
  </si>
  <si>
    <t>839667429</t>
  </si>
  <si>
    <t>2013268613</t>
  </si>
  <si>
    <t>Arts &amp; Sciences IX Collection, Asia Collection, Business &amp; Economics Collection, Business III Collection, JSTOR Access in Prisons Archive Journals</t>
  </si>
  <si>
    <t>https://www.jstor.org/journal/jsouthasiaeconom</t>
  </si>
  <si>
    <t>10.2307/e48515072</t>
  </si>
  <si>
    <t>jinsuissu</t>
  </si>
  <si>
    <t>Journal of Insurance Issues</t>
  </si>
  <si>
    <t xml:space="preserve">Journal of Insurance Issues: Content for this title is released as soon as the latest issues become available to JSTOR.
</t>
  </si>
  <si>
    <t>pp. i-vii, 147-255</t>
  </si>
  <si>
    <t>10.2307/j50007470</t>
  </si>
  <si>
    <t>1531-6076</t>
  </si>
  <si>
    <t>2332-4244</t>
  </si>
  <si>
    <t>23446016</t>
  </si>
  <si>
    <t>2013274205</t>
  </si>
  <si>
    <t>Western Risk and Insurance Association</t>
  </si>
  <si>
    <t>{wria}</t>
  </si>
  <si>
    <t>https://www.jstor.org/journal/jinsuissu</t>
  </si>
  <si>
    <t>2024-01-23</t>
  </si>
  <si>
    <t>10.2307/e48515091</t>
  </si>
  <si>
    <t>10.2307/e48515101</t>
  </si>
  <si>
    <t>mediarch</t>
  </si>
  <si>
    <t>Mediterranean Archaeology</t>
  </si>
  <si>
    <t xml:space="preserve">Mediterranean Archaeology: Content for this title is released as soon as the latest issues become available to JSTOR.
</t>
  </si>
  <si>
    <t>10.2307/j50010602</t>
  </si>
  <si>
    <t>1030-8482</t>
  </si>
  <si>
    <t>19838978</t>
  </si>
  <si>
    <t>Meditarch</t>
  </si>
  <si>
    <t>{meditarch}</t>
  </si>
  <si>
    <t>https://www.jstor.org/journal/mediarch</t>
  </si>
  <si>
    <t>10.2307/e48515102</t>
  </si>
  <si>
    <t>actaturistica</t>
  </si>
  <si>
    <t>Acta Turistica</t>
  </si>
  <si>
    <t xml:space="preserve">Acta Turistica: Content for this title is released as soon as the latest issues become available to JSTOR.
</t>
  </si>
  <si>
    <t>pp. 135-237</t>
  </si>
  <si>
    <t>10.2307/j50003910</t>
  </si>
  <si>
    <t>0353-4316</t>
  </si>
  <si>
    <t>1848-6061</t>
  </si>
  <si>
    <t>36463495</t>
  </si>
  <si>
    <t>Faculty of Economics and Business, University of Zagreb</t>
  </si>
  <si>
    <t>{febzagreb}</t>
  </si>
  <si>
    <t>https://www.jstor.org/journal/actaturistica</t>
  </si>
  <si>
    <t>10.2307/e48515113</t>
  </si>
  <si>
    <t>procamerphilsoci</t>
  </si>
  <si>
    <t>Proceedings of the American Philosophical Society</t>
  </si>
  <si>
    <t>164</t>
  </si>
  <si>
    <t xml:space="preserve">Proceedings of the American Philosophical Society: Content for this title is released as soon as the latest issues become available to JSTOR.
</t>
  </si>
  <si>
    <t>pp. 183-364</t>
  </si>
  <si>
    <t>10.2307/j100076</t>
  </si>
  <si>
    <t>0003-049X</t>
  </si>
  <si>
    <t>2326-9243</t>
  </si>
  <si>
    <t>2004-236857</t>
  </si>
  <si>
    <t>American Philosophical Society</t>
  </si>
  <si>
    <t>{amps}</t>
  </si>
  <si>
    <t>https://www.jstor.org/journal/procamerphilsoci</t>
  </si>
  <si>
    <t>10.2307/e48515122</t>
  </si>
  <si>
    <t>rsf</t>
  </si>
  <si>
    <t>RSF: The Russell Sage Foundation Journal of the Social Sciences</t>
  </si>
  <si>
    <t>Disparate Effects of Disruptive Events on Children</t>
  </si>
  <si>
    <t xml:space="preserve">RSF: The Russell Sage Foundation Journal of the Social Sciences: Content for this title is released as soon as the latest issues become available to JSTOR.
</t>
  </si>
  <si>
    <t>pp. 1-274</t>
  </si>
  <si>
    <t>10.2307/j50019920</t>
  </si>
  <si>
    <t>2377-8253</t>
  </si>
  <si>
    <t>2377-8261</t>
  </si>
  <si>
    <t>904721000</t>
  </si>
  <si>
    <t>2015200183</t>
  </si>
  <si>
    <t>Russell Sage Foundation</t>
  </si>
  <si>
    <t>{russellsage}</t>
  </si>
  <si>
    <t>https://www.jstor.org/journal/rsf</t>
  </si>
  <si>
    <t>10.2307/e48515138</t>
  </si>
  <si>
    <t>hermathena</t>
  </si>
  <si>
    <t>Hermathena</t>
  </si>
  <si>
    <t>206</t>
  </si>
  <si>
    <t>2019-07-01T00:00:00Z</t>
  </si>
  <si>
    <t>2019-07-01</t>
  </si>
  <si>
    <t xml:space="preserve">Hermathena: Content for this title is released as soon as the latest issues become available to JSTOR.
</t>
  </si>
  <si>
    <t>pp. 1-114</t>
  </si>
  <si>
    <t>10.2307/j50003248</t>
  </si>
  <si>
    <t>0018-0750</t>
  </si>
  <si>
    <t>1752025</t>
  </si>
  <si>
    <t>2013-221134</t>
  </si>
  <si>
    <t>Trinity College Dublin</t>
  </si>
  <si>
    <t>{tcd}</t>
  </si>
  <si>
    <t>https://www.jstor.org/journal/hermathena</t>
  </si>
  <si>
    <t>2024-01-29</t>
  </si>
  <si>
    <t>10.2307/e48515139</t>
  </si>
  <si>
    <t>asianeth</t>
  </si>
  <si>
    <t>Asian Ethnology</t>
  </si>
  <si>
    <t>82</t>
  </si>
  <si>
    <t xml:space="preserve">Asian Ethnology: Content for this title is released as soon as the latest issues become available to JSTOR.
</t>
  </si>
  <si>
    <t>pp. 199-382</t>
  </si>
  <si>
    <t>10.2307/j50000216</t>
  </si>
  <si>
    <t>1882-6865</t>
  </si>
  <si>
    <t>2008-266704</t>
  </si>
  <si>
    <t>Arts &amp; Sciences III Collection, Asia Collection, JSTOR Access in Prisons Archive Journals, Religion &amp; Theology Collection</t>
  </si>
  <si>
    <t>Nanzan University</t>
  </si>
  <si>
    <t>{afs}</t>
  </si>
  <si>
    <t>https://www.jstor.org/journal/asianeth</t>
  </si>
  <si>
    <t>10.2307/e27276070</t>
  </si>
  <si>
    <t>indilite</t>
  </si>
  <si>
    <t>Indian Literature</t>
  </si>
  <si>
    <t>2019-01-01T00:00:00Z</t>
  </si>
  <si>
    <t>2019-01-01</t>
  </si>
  <si>
    <t>pp. 1-232</t>
  </si>
  <si>
    <t>10.2307/j50005230</t>
  </si>
  <si>
    <t>0019-5804</t>
  </si>
  <si>
    <t>1716981</t>
  </si>
  <si>
    <t>Arts &amp; Sciences XI Collection, Asia Collection, JSTOR Access in Prisons Archive Journals</t>
  </si>
  <si>
    <t>Sahitya Akademi</t>
  </si>
  <si>
    <t>{sahityaakademi}</t>
  </si>
  <si>
    <t>https://www.jstor.org/journal/indilite</t>
  </si>
  <si>
    <t>2024-01-24</t>
  </si>
  <si>
    <t>10.2307/e27276204</t>
  </si>
  <si>
    <t>pp. 1-255</t>
  </si>
  <si>
    <t>10.2307/e27276367</t>
  </si>
  <si>
    <t>2019-05-01T00:00:00Z</t>
  </si>
  <si>
    <t>2019-05-01</t>
  </si>
  <si>
    <t>pp. 1-216</t>
  </si>
  <si>
    <t>10.2307/e27276442</t>
  </si>
  <si>
    <t>pp. 1-256</t>
  </si>
  <si>
    <t>10.2307/e27276550</t>
  </si>
  <si>
    <t>pp. 1-228</t>
  </si>
  <si>
    <t>10.2307/e27276632</t>
  </si>
  <si>
    <t>2019-11-01T00:00:00Z</t>
  </si>
  <si>
    <t>2019-11-01</t>
  </si>
  <si>
    <t>10.2307/e48515003</t>
  </si>
  <si>
    <t>invitrcelldeveanim</t>
  </si>
  <si>
    <t>In Vitro Cellular &amp; Developmental Biology. Animal</t>
  </si>
  <si>
    <t>2007-05-01T00:00:00Z</t>
  </si>
  <si>
    <t>2007-05-01</t>
  </si>
  <si>
    <t>pp. S1-S65</t>
  </si>
  <si>
    <t>10.2307/j101407</t>
  </si>
  <si>
    <t>1071-2690</t>
  </si>
  <si>
    <t>1543-706X</t>
  </si>
  <si>
    <t>2002-229031</t>
  </si>
  <si>
    <t>Biological Sciences Collection, JSTOR Access in Prisons Archive Journals, Life Sciences Collection</t>
  </si>
  <si>
    <t>{sivb}</t>
  </si>
  <si>
    <t>https://www.jstor.org/journal/invitrcelldeveanim</t>
  </si>
  <si>
    <t>10.2307/e48515002</t>
  </si>
  <si>
    <t>44</t>
  </si>
  <si>
    <t>2008-06-01T00:00:00Z</t>
  </si>
  <si>
    <t>2008-06-01</t>
  </si>
  <si>
    <t>pp. S1-S85</t>
  </si>
  <si>
    <t>10.2307/e48515119</t>
  </si>
  <si>
    <t>tranamerphilsoci</t>
  </si>
  <si>
    <t>Transactions of the American Philosophical Society</t>
  </si>
  <si>
    <t>John Milton Among the Neapolitans: Mansus—Contexts, Texts, Intertexts</t>
  </si>
  <si>
    <t>Fixed</t>
  </si>
  <si>
    <t xml:space="preserve">Transactions of the American Philosophical Society: Coverage for this title ends with Volume 112, Issue 3, 2024.
</t>
  </si>
  <si>
    <t>pp. i-xii, 1-261</t>
  </si>
  <si>
    <t>10.2307/j100438</t>
  </si>
  <si>
    <t>0065-9746</t>
  </si>
  <si>
    <t>2325-9264</t>
  </si>
  <si>
    <t>2382293</t>
  </si>
  <si>
    <t>2004-235674</t>
  </si>
  <si>
    <t>https://www.jstor.org/journal/tranamerphilsoci</t>
  </si>
  <si>
    <t>10.2307/e48515120</t>
  </si>
  <si>
    <t>Evidence: The Use and Misuse of Data</t>
  </si>
  <si>
    <t>pp. i-ix, 1-244</t>
  </si>
  <si>
    <t>10.2307/e48515121</t>
  </si>
  <si>
    <t>Beth Shean Studies: Aspects of Religion, History, Art, and Archaeology in Hellenistic and Roman Nysa-Scythopolis</t>
  </si>
  <si>
    <t>pp. i-xxi, 1-253</t>
  </si>
  <si>
    <t>10.2307/e26863312</t>
  </si>
  <si>
    <t>sozialewelt</t>
  </si>
  <si>
    <t>Soziale Welt</t>
  </si>
  <si>
    <t>pp. 1-118</t>
  </si>
  <si>
    <t>10.2307/j50000915</t>
  </si>
  <si>
    <t>0038-6073</t>
  </si>
  <si>
    <t>1766284</t>
  </si>
  <si>
    <t>2011-235839</t>
  </si>
  <si>
    <t>Nomos Verlagsgesellschaft mbH</t>
  </si>
  <si>
    <t>{nomos}</t>
  </si>
  <si>
    <t>https://www.jstor.org/journal/sozialewelt</t>
  </si>
  <si>
    <t>2024-01-30</t>
  </si>
  <si>
    <t>10.2307/e27004970</t>
  </si>
  <si>
    <t>pp. 121-230</t>
  </si>
  <si>
    <t>10.2307/e27004976</t>
  </si>
  <si>
    <t>pp. 233-371</t>
  </si>
  <si>
    <t>10.2307/e27004982</t>
  </si>
  <si>
    <t>pp. 375-509</t>
  </si>
  <si>
    <t>10.2307/e27004989</t>
  </si>
  <si>
    <t>Special Issue for Soziale Welt: Refugee Reception and First Steps Towards Integration in Germany: A Special Case of General Mechanisms?</t>
  </si>
  <si>
    <t>10.2307/e27004998</t>
  </si>
  <si>
    <t>pp. 235-372</t>
  </si>
  <si>
    <t>10.2307/e27214532</t>
  </si>
  <si>
    <t>verwmana</t>
  </si>
  <si>
    <t>Verwaltung und Management</t>
  </si>
  <si>
    <t>pp. 1-48</t>
  </si>
  <si>
    <t>10.2307/j50016646</t>
  </si>
  <si>
    <t>0947-9856</t>
  </si>
  <si>
    <t>643932912</t>
  </si>
  <si>
    <t>https://www.jstor.org/journal/verwmana</t>
  </si>
  <si>
    <t>resrep55458_20240111151515.zip</t>
  </si>
  <si>
    <t>resrep55458</t>
  </si>
  <si>
    <t>12-15-23health.pdf</t>
  </si>
  <si>
    <t>States Are Providing Affordable Health Coverage to People Barred From Certain Health Programs Due to Immigration Status</t>
  </si>
  <si>
    <t>10.2307/resrep55458</t>
  </si>
  <si>
    <t>resrep55459_20240113174722.zip</t>
  </si>
  <si>
    <t>resrep55459</t>
  </si>
  <si>
    <t>14thCSUNetworkMeetingReport_EN.pdf</t>
  </si>
  <si>
    <t>Report of the 14th Country Support Network Meeting with the presence of the UN Collaboration Network</t>
  </si>
  <si>
    <t>Planning of the “improvement of the delivery model (country focus) and UN collaboration” outputs of the WHO Reform Implementation Plan Château de Penthes, Geneva, Switzerland 27 - 28 May 2014</t>
  </si>
  <si>
    <t>World Health Organization</t>
  </si>
  <si>
    <t>who</t>
  </si>
  <si>
    <t>10.2307/resrep55459</t>
  </si>
  <si>
    <t>resrep55460_20240113174722.zip</t>
  </si>
  <si>
    <t>resrep55460</t>
  </si>
  <si>
    <t>343940-fre.pdf</t>
  </si>
  <si>
    <t>ENQUETES EPIDEMIOLOGIQUES DE L’ONCHOCERCOSE, DE LA LOASE ET DE LA FILARIOSE LYMPHATIQUE DANS 16 VILLAGES DU DEPARTEMENT DE LA LIKOUALA/ REGION NORD DE LA REPUBLIQUE DU CONGO</t>
  </si>
  <si>
    <t>PERIODE DU 24 Juin AU 20 JUILLET 2015</t>
  </si>
  <si>
    <t>10.2307/resrep55460</t>
  </si>
  <si>
    <t>resrep55461_20240113174723.zip</t>
  </si>
  <si>
    <t>resrep55461</t>
  </si>
  <si>
    <t>363388-eng.pdf</t>
  </si>
  <si>
    <t>Twentieth Session of the Joint Action Forum Addis Ababa, Ethiopia, 08 - 09 December 2014</t>
  </si>
  <si>
    <t>FINAL COMMUNIQUE</t>
  </si>
  <si>
    <t>10.2307/resrep55461</t>
  </si>
  <si>
    <t>resrep55462_20240113174723.zip</t>
  </si>
  <si>
    <t>resrep55462</t>
  </si>
  <si>
    <t>9789240002050-eng.pdf</t>
  </si>
  <si>
    <t>Master protocol for surveillance of pfhrp2/3 deletions and biobanking to support future research</t>
  </si>
  <si>
    <t>10.2307/resrep55462</t>
  </si>
  <si>
    <t>resrep55463_20240113174723.zip</t>
  </si>
  <si>
    <t>resrep55463</t>
  </si>
  <si>
    <t>9789240004368-eng.pdf</t>
  </si>
  <si>
    <t>CONSOLIDATED HIV STRATEGIC INFORMATION GUIDELINES DRIVING IMPACT THROUGH PROGRAMME MONITORING AND MANAGEMENT</t>
  </si>
  <si>
    <t>WEB ANNEX A MAPPING OF 2020 INDICATORS TO 2015 GUIDELINE INDICATORS</t>
  </si>
  <si>
    <t>10.2307/resrep55463</t>
  </si>
  <si>
    <t>resrep55464_20240113174723.zip</t>
  </si>
  <si>
    <t>resrep55464</t>
  </si>
  <si>
    <t>9789240004375-eng.pdf</t>
  </si>
  <si>
    <t>WEB ANNEX B INDICATOR ALIGNMENT ACROSS GLOBAL MONITORING AND EVALUATION FRAMEWORKS</t>
  </si>
  <si>
    <t>10.2307/resrep55464</t>
  </si>
  <si>
    <t>resrep55465_20240113174723.zip</t>
  </si>
  <si>
    <t>resrep55465</t>
  </si>
  <si>
    <t>9789240004382-eng.pdf</t>
  </si>
  <si>
    <t>WEB ANNEX C ADDITIONAL INDICATORS</t>
  </si>
  <si>
    <t>10.2307/resrep55465</t>
  </si>
  <si>
    <t>resrep55466_20240113174723.zip</t>
  </si>
  <si>
    <t>resrep55466</t>
  </si>
  <si>
    <t>9789240004566-eng.pdf</t>
  </si>
  <si>
    <t>EXECUTIVE SUMMARY</t>
  </si>
  <si>
    <t>10.2307/resrep55466</t>
  </si>
  <si>
    <t>resrep55467_20240113174724.zip</t>
  </si>
  <si>
    <t>resrep55467</t>
  </si>
  <si>
    <t>9789240005662-eng.pdf</t>
  </si>
  <si>
    <t>The WHO Recommended Classification of Pesticides by Hazard and Guidelines to Classification 2019</t>
  </si>
  <si>
    <t>10.2307/resrep55467</t>
  </si>
  <si>
    <t>resrep55468_20240113174724.zip</t>
  </si>
  <si>
    <t>resrep55468</t>
  </si>
  <si>
    <t>9789240008472-fre.pdf</t>
  </si>
  <si>
    <t>Protocole type pour la surveillance des délétions des gènes pfhrp2/pfhrp3</t>
  </si>
  <si>
    <t>10.2307/resrep55468</t>
  </si>
  <si>
    <t>resrep55469_20240111223002.zip</t>
  </si>
  <si>
    <t>resrep55469</t>
  </si>
  <si>
    <t>9789240008496-fre.pdf</t>
  </si>
  <si>
    <t>Protocole original pour la surveillance des délétions des gènes pfhrp2/3 et la mise en banque de matériel biologique en vue de recherches ultérieures</t>
  </si>
  <si>
    <t>10.2307/resrep55469</t>
  </si>
  <si>
    <t>resrep55470_20240111223002.zip</t>
  </si>
  <si>
    <t>resrep55470</t>
  </si>
  <si>
    <t>9789240008601-eng.pdf</t>
  </si>
  <si>
    <t>PREVENTION OF MOTHER-TO-CHILD TRANSMISSION OF HEPATITIS B VIRUS</t>
  </si>
  <si>
    <t>GUIDELINES ON ANTIVIRAL PROPHYLAXIS IN PREGNANCY</t>
  </si>
  <si>
    <t>10.2307/resrep55470</t>
  </si>
  <si>
    <t>resrep55471_20240111223002.zip</t>
  </si>
  <si>
    <t>resrep55471</t>
  </si>
  <si>
    <t>9789240011472-fre.pdf</t>
  </si>
  <si>
    <t>Classification OMS recommandée des pesticides en fonction des dangers qu'ils présentent et lignes directrices pour la classification 2019</t>
  </si>
  <si>
    <t>10.2307/resrep55471</t>
  </si>
  <si>
    <t>resrep55472_20240111223002.zip</t>
  </si>
  <si>
    <t>resrep55472</t>
  </si>
  <si>
    <t>9789240011618-eng.pdf</t>
  </si>
  <si>
    <t>HAND HYGIENE FOR ALL INITIATIVE</t>
  </si>
  <si>
    <t>Improving access and behaviour in health care facilities</t>
  </si>
  <si>
    <t>10.2307/resrep55472</t>
  </si>
  <si>
    <t>resrep55473_20240111223002.zip</t>
  </si>
  <si>
    <t>resrep55473</t>
  </si>
  <si>
    <t>9789240011908-eng.pdf</t>
  </si>
  <si>
    <t>WHO Guideline on Country Pharmaceutical Pricing Policies</t>
  </si>
  <si>
    <t>Web Annex B EVIDENCE TO DECISION (EtD) TABLES</t>
  </si>
  <si>
    <t>10.2307/resrep55473</t>
  </si>
  <si>
    <t>resrep55474_20240111223003.zip</t>
  </si>
  <si>
    <t>resrep55474</t>
  </si>
  <si>
    <t>9789240013889-eng.pdf</t>
  </si>
  <si>
    <t>RETENTION OF THE HEALTH WORKFORCE IN RURAL AND REMOTE AREAS: A SYSTEMATIC REVIEW</t>
  </si>
  <si>
    <t>Web Annex A. GRADE evidence profiles</t>
  </si>
  <si>
    <t>10.2307/resrep55474</t>
  </si>
  <si>
    <t>resrep55475_20240111223003.zip</t>
  </si>
  <si>
    <t>resrep55475</t>
  </si>
  <si>
    <t>9789240013896-eng.pdf</t>
  </si>
  <si>
    <t>Web Annex B. Descriptive evidence profiles</t>
  </si>
  <si>
    <t>10.2307/resrep55475</t>
  </si>
  <si>
    <t>resrep55476_20240111223003.zip</t>
  </si>
  <si>
    <t>resrep55476</t>
  </si>
  <si>
    <t>9789240014596-fre.pdf</t>
  </si>
  <si>
    <t>CONCENTRATIONS SÉRIQUES DE FERRITINE PERMETTANT D’ÉVALUER LE STATUT EN FER AU NIVEAU INDIVIDUEL ET DANS LES POPULATIONS :</t>
  </si>
  <si>
    <t>DOCUMENT D’INFORMATION TECHNIQUE</t>
  </si>
  <si>
    <t>10.2307/resrep55476</t>
  </si>
  <si>
    <t>resrep55477_20240111223003.zip</t>
  </si>
  <si>
    <t>resrep55477</t>
  </si>
  <si>
    <t>9789240014633-spa.pdf</t>
  </si>
  <si>
    <t>CONCENTRACIONES DE FERRITINA EN SUERO PARA EVALUAR EL ESTADO DE NUTRICIÓN EN HIERRO EN LAS PERSONAS Y LAS POBLACIONES:</t>
  </si>
  <si>
    <t>INFORME TÉCNICO</t>
  </si>
  <si>
    <t>10.2307/resrep55477</t>
  </si>
  <si>
    <t>resrep55478_20240111223003.zip</t>
  </si>
  <si>
    <t>resrep55478</t>
  </si>
  <si>
    <t>9789240015357-eng.pdf</t>
  </si>
  <si>
    <t>KEY POPULATIONS STRATEGIC INFORMATION</t>
  </si>
  <si>
    <t>RECOMMENDED POPULATION SIZE ESTIMATES OF MEN WHO HAVE SEX WITH MEN</t>
  </si>
  <si>
    <t>10.2307/resrep55478</t>
  </si>
  <si>
    <t>resrep55479_20240111220038.zip</t>
  </si>
  <si>
    <t>resrep55479</t>
  </si>
  <si>
    <t>9789240015814-eng.pdf</t>
  </si>
  <si>
    <t>Sustainable preparedness for health security and resilience:</t>
  </si>
  <si>
    <t>Adopting a whole-of-society approach and breaking the “panic-then-forget” cycle</t>
  </si>
  <si>
    <t>10.2307/resrep55479</t>
  </si>
  <si>
    <t>resrep55480_20240111220038.zip</t>
  </si>
  <si>
    <t>resrep55480</t>
  </si>
  <si>
    <t>9789240016057-spa.pdf</t>
  </si>
  <si>
    <t>Clasificación recomendada por la OMS de los plaguicidas por el peligro que presentan y directrices para la clasificación 2019</t>
  </si>
  <si>
    <t>10.2307/resrep55480</t>
  </si>
  <si>
    <t>resrep55481_20240111220038.zip</t>
  </si>
  <si>
    <t>resrep55481</t>
  </si>
  <si>
    <t>9789240018402-eng.pdf</t>
  </si>
  <si>
    <t>Recovering from health emergency, Sierra Leone makes measured progress</t>
  </si>
  <si>
    <t>Case Study</t>
  </si>
  <si>
    <t>10.2307/resrep55481</t>
  </si>
  <si>
    <t>resrep55482_20240111220038.zip</t>
  </si>
  <si>
    <t>resrep55482</t>
  </si>
  <si>
    <t>9789240018525-eng.pdf</t>
  </si>
  <si>
    <t>Cross-border response to Ebola at points of entry: difficult but possible with rapid response</t>
  </si>
  <si>
    <t>10.2307/resrep55482</t>
  </si>
  <si>
    <t>resrep55483_20240111220038.zip</t>
  </si>
  <si>
    <t>resrep55483</t>
  </si>
  <si>
    <t>9789240021501-eng.pdf</t>
  </si>
  <si>
    <t>WORLD REPORT ON HEARING</t>
  </si>
  <si>
    <t>WEB ANNEXES</t>
  </si>
  <si>
    <t>10.2307/resrep55483</t>
  </si>
  <si>
    <t>resrep55484_20240111220038.zip</t>
  </si>
  <si>
    <t>resrep55484</t>
  </si>
  <si>
    <t>9789240021570-eng.pdf</t>
  </si>
  <si>
    <t>10.2307/resrep55484</t>
  </si>
  <si>
    <t>resrep55485_20240111220038.zip</t>
  </si>
  <si>
    <t>resrep55485</t>
  </si>
  <si>
    <t>9789240021594-eng.pdf</t>
  </si>
  <si>
    <t>INTEGRATED PEOPLE-CENTRED EAR AND HEARING CARE</t>
  </si>
  <si>
    <t>POLICY BRIEF</t>
  </si>
  <si>
    <t>10.2307/resrep55485</t>
  </si>
  <si>
    <t>resrep55486_20240111220038.zip</t>
  </si>
  <si>
    <t>resrep55486</t>
  </si>
  <si>
    <t>9789240022690-eng.pdf</t>
  </si>
  <si>
    <t>WHO consolidated guidelines on tuberculosis Module 2: screening systematic screening for tuberculosis disease</t>
  </si>
  <si>
    <t>Web Annex A. Methods and expert panels</t>
  </si>
  <si>
    <t>10.2307/resrep55486</t>
  </si>
  <si>
    <t>resrep55487_20240111220038.zip</t>
  </si>
  <si>
    <t>resrep55487</t>
  </si>
  <si>
    <t>9789240022706-eng.pdf</t>
  </si>
  <si>
    <t>Web Annex B. GRADE summary of findings tables</t>
  </si>
  <si>
    <t>10.2307/resrep55487</t>
  </si>
  <si>
    <t>resrep55488_20240111220039.zip</t>
  </si>
  <si>
    <t>resrep55488</t>
  </si>
  <si>
    <t>9789240022713-eng.pdf</t>
  </si>
  <si>
    <t>WHO consolidated guidelines on tuberculosis Module 2: Screening Systematic screening for tuberculosis disease</t>
  </si>
  <si>
    <t>Web Annex C. GRADE Evidence to Decision Tables</t>
  </si>
  <si>
    <t>10.2307/resrep55488</t>
  </si>
  <si>
    <t>resrep55489_20240111213043.zip</t>
  </si>
  <si>
    <t>resrep55489</t>
  </si>
  <si>
    <t>9789240022744-eng.pdf</t>
  </si>
  <si>
    <t>Standard Operating Procedure for Determination of Nicotine, Glycerol and Propylene Glycol in e-Liquids</t>
  </si>
  <si>
    <t>10.2307/resrep55489</t>
  </si>
  <si>
    <t>resrep55490_20240111213043.zip</t>
  </si>
  <si>
    <t>resrep55490</t>
  </si>
  <si>
    <t>9789240023062-fre.pdf</t>
  </si>
  <si>
    <t>DES SOINS DE L’OREILLE ET DE L’AUDITION INTÉGRÉS ET AXÉS SUR LA PERSONNE (IPC-EHC)</t>
  </si>
  <si>
    <t>DOCUMENT DE POLITIQUE GÉNÉRALE</t>
  </si>
  <si>
    <t>10.2307/resrep55490</t>
  </si>
  <si>
    <t>resrep55491_20240111213043.zip</t>
  </si>
  <si>
    <t>resrep55491</t>
  </si>
  <si>
    <t>9789240023086-spa.pdf</t>
  </si>
  <si>
    <t>CUIDADO DEL OÍDO Y LA AUDICIÓN INTEGRADO Y CENTRADO EN LA PERSONA</t>
  </si>
  <si>
    <t>RESUMEN DE POLÍTICAS</t>
  </si>
  <si>
    <t>10.2307/resrep55491</t>
  </si>
  <si>
    <t>resrep55492_20240111213043.zip</t>
  </si>
  <si>
    <t>resrep55492</t>
  </si>
  <si>
    <t>9789240023567-eng.pdf</t>
  </si>
  <si>
    <t>PREVENTING DISEASE THROUGH HEALTHY ENVIRONMENTS</t>
  </si>
  <si>
    <t>EXPOSURE TO MERCURY: A MAJOR PUBLIC HEALTH CONCERN</t>
  </si>
  <si>
    <t>10.2307/resrep55492</t>
  </si>
  <si>
    <t>resrep55493_20240111213043.zip</t>
  </si>
  <si>
    <t>resrep55493</t>
  </si>
  <si>
    <t>9789240024557-eng.pdf</t>
  </si>
  <si>
    <t>Children and digital dumpsites E-waste exposure and child health</t>
  </si>
  <si>
    <t>SUMMARY FOR POLICY-MAKERS</t>
  </si>
  <si>
    <t>10.2307/resrep55493</t>
  </si>
  <si>
    <t>resrep55494_20240111213043.zip</t>
  </si>
  <si>
    <t>resrep55494</t>
  </si>
  <si>
    <t>9789240025134-spa.pdf</t>
  </si>
  <si>
    <t>PREVENCIÓN DE ENFERMEDADES A TRAVÉS DE AMBIENTES SALUDABLES</t>
  </si>
  <si>
    <t>EXPOSICIÓN AL MERCURIO: UN ASUNTO IMPORTANTE PARA LA SALUD PÚBLICA</t>
  </si>
  <si>
    <t>10.2307/resrep55494</t>
  </si>
  <si>
    <t>resrep55495_20240111213043.zip</t>
  </si>
  <si>
    <t>resrep55495</t>
  </si>
  <si>
    <t>9789240025158-fre.pdf</t>
  </si>
  <si>
    <t>PRÉVENIR LES MALADIES GRÂCE À DES ENVIRONNEMENTS SAINS</t>
  </si>
  <si>
    <t>EXPOSITION AU MERCURE : UN PROBLÈME MAJEUR DE SANTÉ PUBLIQUE</t>
  </si>
  <si>
    <t>10.2307/resrep55495</t>
  </si>
  <si>
    <t>resrep55496_20240111213043.zip</t>
  </si>
  <si>
    <t>resrep55496</t>
  </si>
  <si>
    <t>9789240025318-eng.pdf</t>
  </si>
  <si>
    <t>WHO guideline on health workforce development, attraction, recruitment and retention in rural and remote areas:</t>
  </si>
  <si>
    <t>a summary</t>
  </si>
  <si>
    <t>10.2307/resrep55496</t>
  </si>
  <si>
    <t>resrep55497_20240111213043.zip</t>
  </si>
  <si>
    <t>resrep55497</t>
  </si>
  <si>
    <t>9789240027473-fre.pdf</t>
  </si>
  <si>
    <t>RAPPORT MONDIAL SUR L’AUDITION</t>
  </si>
  <si>
    <t>RÉSUMÉ ANALYTIQUE</t>
  </si>
  <si>
    <t>10.2307/resrep55497</t>
  </si>
  <si>
    <t>resrep55498_20240111213044.zip</t>
  </si>
  <si>
    <t>resrep55498</t>
  </si>
  <si>
    <t>9789240027510-spa.pdf</t>
  </si>
  <si>
    <t>INFORME MUNDIAL SOBRE LA AUDICIÓN</t>
  </si>
  <si>
    <t>RESUMEN EJECUTIVO</t>
  </si>
  <si>
    <t>10.2307/resrep55498</t>
  </si>
  <si>
    <t>resrep55499_20240111210025.zip</t>
  </si>
  <si>
    <t>resrep55499</t>
  </si>
  <si>
    <t>9789240028197-eng.pdf</t>
  </si>
  <si>
    <t>Estimating the burden of foodborne diseases: A practical handbook for countries</t>
  </si>
  <si>
    <t>A guide for planning, implementing and reporting country-level burden of foodborne disease</t>
  </si>
  <si>
    <t>10.2307/resrep55499</t>
  </si>
  <si>
    <t>resrep55500_20240111210025.zip</t>
  </si>
  <si>
    <t>resrep55500</t>
  </si>
  <si>
    <t>9789240028258-spa.pdf</t>
  </si>
  <si>
    <t>La estimación de la carga de morbilidad de transmisión alimentaria: Un manual práctico para paises</t>
  </si>
  <si>
    <t>Una guía para la planificación, implementación y presentación de informes sobre la carga a nivel de país de las enfermedades transmitidas por los alimentos</t>
  </si>
  <si>
    <t>10.2307/resrep55500</t>
  </si>
  <si>
    <t>resrep55501_20240111210025.zip</t>
  </si>
  <si>
    <t>resrep55501</t>
  </si>
  <si>
    <t>9789240028272-fre.pdf</t>
  </si>
  <si>
    <t>Évaluer la charge de morbidité d’origine alimentaire : guide pratique à l’intention des pays</t>
  </si>
  <si>
    <t>Un guide pour la planification, la mise en œuvre et la notification de la charge des maladies d'origine alimentaire au niveau des pays</t>
  </si>
  <si>
    <t>10.2307/resrep55501</t>
  </si>
  <si>
    <t>resrep55502_20240111210025.zip</t>
  </si>
  <si>
    <t>resrep55502</t>
  </si>
  <si>
    <t>9789240028807-spa.pdf</t>
  </si>
  <si>
    <t>Los niños y los basureros digitales: exposición a los residuos electrónicos y salud infantil</t>
  </si>
  <si>
    <t>RESUMEN PARA LOS RESPONSABLES DE LAS POLÍTICAS</t>
  </si>
  <si>
    <t>10.2307/resrep55502</t>
  </si>
  <si>
    <t>resrep55503_20240111210025.zip</t>
  </si>
  <si>
    <t>resrep55503</t>
  </si>
  <si>
    <t>9789240028821-fre.pdf</t>
  </si>
  <si>
    <t>Les enfants et les décharges numériques Exposition aux déchets d’équipements électriques et électroniques et santé des enfants</t>
  </si>
  <si>
    <t>RÉSUMÉ POUR LES DÉCIDEURS POLITIQUES</t>
  </si>
  <si>
    <t>10.2307/resrep55503</t>
  </si>
  <si>
    <t>resrep55504_20240111210025.zip</t>
  </si>
  <si>
    <t>resrep55504</t>
  </si>
  <si>
    <t>9789240030961-eng.pdf</t>
  </si>
  <si>
    <t>New WHO recommendations on screening and treatment to prevent cervical cancer among women living with HIV</t>
  </si>
  <si>
    <t>Policy brief</t>
  </si>
  <si>
    <t>10.2307/resrep55504</t>
  </si>
  <si>
    <t>resrep55505_20240111210026.zip</t>
  </si>
  <si>
    <t>resrep55505</t>
  </si>
  <si>
    <t>9789240030985-eng.pdf</t>
  </si>
  <si>
    <t>Global progress report on HIV, viral hepatitis and sexually transmitted infections, 2021 Accountability for the global health sector strategies 2016-2021: actions for impact</t>
  </si>
  <si>
    <t>Web Annex 1: Key data at a glance</t>
  </si>
  <si>
    <t>10.2307/resrep55505</t>
  </si>
  <si>
    <t>resrep55506_20240111210026.zip</t>
  </si>
  <si>
    <t>resrep55506</t>
  </si>
  <si>
    <t>9789240031180-eng.pdf</t>
  </si>
  <si>
    <t>RECOMMENDATIONS AND GUIDANCE ON HEPATITIS C VIRUS SELF-TESTING</t>
  </si>
  <si>
    <t>Web Annex E. Hepatitis C virus self-testing: multi-country evidence on usability and acceptability</t>
  </si>
  <si>
    <t>10.2307/resrep55506</t>
  </si>
  <si>
    <t>resrep55507_20240111210026.zip</t>
  </si>
  <si>
    <t>resrep55507</t>
  </si>
  <si>
    <t>9789240031456-spa.pdf</t>
  </si>
  <si>
    <t>Directrices de la OMS sobre desarrollo, atracción, contratación y fidelización del personal de salud en zonas rurales y remotas:</t>
  </si>
  <si>
    <t>resumen</t>
  </si>
  <si>
    <t>10.2307/resrep55507</t>
  </si>
  <si>
    <t>resrep55508_20240111210026.zip</t>
  </si>
  <si>
    <t>resrep55508</t>
  </si>
  <si>
    <t>9789240031579-eng.pdf</t>
  </si>
  <si>
    <t>CASE STUDY</t>
  </si>
  <si>
    <t>Reducing the impact of endocrine-disrupting chemicals (EDCs) on health in Belgium - Mutualites Librés</t>
  </si>
  <si>
    <t>10.2307/resrep55508</t>
  </si>
  <si>
    <t>resrep55509_20240111203639.zip</t>
  </si>
  <si>
    <t>resrep55509</t>
  </si>
  <si>
    <t>9789240031814-eng.pdf</t>
  </si>
  <si>
    <t>Food systems delivering better health</t>
  </si>
  <si>
    <t>Executive summary</t>
  </si>
  <si>
    <t>10.2307/resrep55509</t>
  </si>
  <si>
    <t>resrep55510_20240111203639.zip</t>
  </si>
  <si>
    <t>resrep55510</t>
  </si>
  <si>
    <t>9789240033023-fre.pdf</t>
  </si>
  <si>
    <t>Des systèmes alimentaires au service de la santé</t>
  </si>
  <si>
    <t>Résumé analytique</t>
  </si>
  <si>
    <t>10.2307/resrep55510</t>
  </si>
  <si>
    <t>resrep55511_20240111203639.zip</t>
  </si>
  <si>
    <t>resrep55511</t>
  </si>
  <si>
    <t>9789240033047-spa.pdf</t>
  </si>
  <si>
    <t>Sistemas alimentarios para una mejor salud</t>
  </si>
  <si>
    <t>Resumen ejecutivo</t>
  </si>
  <si>
    <t>10.2307/resrep55511</t>
  </si>
  <si>
    <t>resrep55512_20240111203639.zip</t>
  </si>
  <si>
    <t>resrep55512</t>
  </si>
  <si>
    <t>9789240034433-eng.pdf</t>
  </si>
  <si>
    <t>WHO global air quality guidelines</t>
  </si>
  <si>
    <t>Particulate matter (PM2.5 and PM10), ozone, nitrogen dioxide, sulfur dioxide and carbon monoxide Executive summary</t>
  </si>
  <si>
    <t>10.2307/resrep55512</t>
  </si>
  <si>
    <t>resrep55513_20240111203639.zip</t>
  </si>
  <si>
    <t>resrep55513</t>
  </si>
  <si>
    <t>9789240035263-eng.pdf</t>
  </si>
  <si>
    <t>FOOD SYSTEMS FOR HEALTH</t>
  </si>
  <si>
    <t>Information Brief</t>
  </si>
  <si>
    <t>10.2307/resrep55513</t>
  </si>
  <si>
    <t>resrep55514_20240111203640.zip</t>
  </si>
  <si>
    <t>resrep55514</t>
  </si>
  <si>
    <t>9789240035423-fre.pdf</t>
  </si>
  <si>
    <t>Lignes directrices OMS relatives à la qualité de l’air</t>
  </si>
  <si>
    <t>Particules (PM2,5 et PM10), ozone, dioxyde d’azote, dioxyde de soufre et monoxyde de carbone Résumé d’orientation</t>
  </si>
  <si>
    <t>10.2307/resrep55514</t>
  </si>
  <si>
    <t>resrep55515_20240111203640.zip</t>
  </si>
  <si>
    <t>resrep55515</t>
  </si>
  <si>
    <t>9789240035461-spa.pdf</t>
  </si>
  <si>
    <t>Directrices mundiales de la OMS sobre la calidad del aire</t>
  </si>
  <si>
    <t>Materia particulada (MP2,5 y MP10), ozono, dióxido de nitrógeno, dióxido de azufre y monóxido de carbono Resumen ejecutivo</t>
  </si>
  <si>
    <t>10.2307/resrep55515</t>
  </si>
  <si>
    <t>resrep55516_20240111203640.zip</t>
  </si>
  <si>
    <t>resrep55516</t>
  </si>
  <si>
    <t>9789240036864-eng.pdf</t>
  </si>
  <si>
    <t>Health Care Without Harm Europe SAICM 2.0 Project: Promoting safer disinfectants in the health-care sector Over 80 health providers from 19 countries</t>
  </si>
  <si>
    <t>10.2307/resrep55516</t>
  </si>
  <si>
    <t>resrep55517_20240111203640.zip</t>
  </si>
  <si>
    <t>resrep55517</t>
  </si>
  <si>
    <t>9789240036888-eng.pdf</t>
  </si>
  <si>
    <t>WHO guideline for clinical management of exposure to lead</t>
  </si>
  <si>
    <t>10.2307/resrep55517</t>
  </si>
  <si>
    <t>resrep55518_20240111203640.zip</t>
  </si>
  <si>
    <t>resrep55518</t>
  </si>
  <si>
    <t>9789240037403-eng.pdf</t>
  </si>
  <si>
    <t>ETHICS AND GOVERNANCE OF ARTIFICIAL INTELLIGENCE FOR HEALTH</t>
  </si>
  <si>
    <t>WHO GUIDANCE</t>
  </si>
  <si>
    <t>10.2307/resrep55518</t>
  </si>
  <si>
    <t>resrep55519_20240111200440.zip</t>
  </si>
  <si>
    <t>resrep55519</t>
  </si>
  <si>
    <t>9789240037878-fre.pdf</t>
  </si>
  <si>
    <t>Lignes directrices de l’OMS sur la prise en charge clinique de l’exposition au plomb</t>
  </si>
  <si>
    <t>10.2307/resrep55519</t>
  </si>
  <si>
    <t>resrep55520_20240111200440.zip</t>
  </si>
  <si>
    <t>resrep55520</t>
  </si>
  <si>
    <t>9789240037892-spa.pdf</t>
  </si>
  <si>
    <t>Directriz de la OMS para el tratamiento clínico de la exposición al plomo</t>
  </si>
  <si>
    <t>10.2307/resrep55520</t>
  </si>
  <si>
    <t>resrep55521_20240111200440.zip</t>
  </si>
  <si>
    <t>resrep55521</t>
  </si>
  <si>
    <t>9789240039506-eng.pdf</t>
  </si>
  <si>
    <t>Abortion care guideline</t>
  </si>
  <si>
    <t>Web Annex A. Key international human rights standards on abortion</t>
  </si>
  <si>
    <t>10.2307/resrep55521</t>
  </si>
  <si>
    <t>resrep55522_20240111200440.zip</t>
  </si>
  <si>
    <t>resrep55522</t>
  </si>
  <si>
    <t>9789240042100-fre.pdf</t>
  </si>
  <si>
    <t>Modes Opératoires Normalisés pour Déterminer la Teneur en Nicotine, Glycérol et Propylèneglycol des E-Liquides</t>
  </si>
  <si>
    <t>10.2307/resrep55522</t>
  </si>
  <si>
    <t>resrep55523_20240111200440.zip</t>
  </si>
  <si>
    <t>resrep55523</t>
  </si>
  <si>
    <t>9789240042124-spa.pdf</t>
  </si>
  <si>
    <t>Procedimiento Operativo Normalizado para Determinar el Contenido en Nicotina, Glicerol y Propilenglicol en Líquidos para Sistemas Electrónicos de Administración</t>
  </si>
  <si>
    <t>10.2307/resrep55523</t>
  </si>
  <si>
    <t>resrep55524_20240111200441.zip</t>
  </si>
  <si>
    <t>resrep55524</t>
  </si>
  <si>
    <t>9789240044074-eng.pdf</t>
  </si>
  <si>
    <t>WHO recommendations on maternal and newborn care for a positive postnatal experience</t>
  </si>
  <si>
    <t>10.2307/resrep55524</t>
  </si>
  <si>
    <t>resrep55525_20240111200441.zip</t>
  </si>
  <si>
    <t>resrep55525</t>
  </si>
  <si>
    <t>9789240044845-eng.pdf</t>
  </si>
  <si>
    <t>Ending the neglect to attain the Sustainable Development Goals One Health: Approach for action against neglected tropical diseases 2021–2030</t>
  </si>
  <si>
    <t>Executive Summary</t>
  </si>
  <si>
    <t>10.2307/resrep55525</t>
  </si>
  <si>
    <t>resrep55526_20240111200441.zip</t>
  </si>
  <si>
    <t>resrep55526</t>
  </si>
  <si>
    <t>9789240045163-eng.pdf</t>
  </si>
  <si>
    <t>executive summary</t>
  </si>
  <si>
    <t>10.2307/resrep55526</t>
  </si>
  <si>
    <t>resrep55527_20240111200441.zip</t>
  </si>
  <si>
    <t>resrep55527</t>
  </si>
  <si>
    <t>9789240045248-eng.pdf</t>
  </si>
  <si>
    <t>Human papillomavirus (HPV) nucleic acid amplification tests (NAATs) to screen for cervical pre-cancer lesions and prevent cervical cancer</t>
  </si>
  <si>
    <t>10.2307/resrep55527</t>
  </si>
  <si>
    <t>resrep55528_20240111200441.zip</t>
  </si>
  <si>
    <t>resrep55528</t>
  </si>
  <si>
    <t>9789240047532-fre.pdf</t>
  </si>
  <si>
    <t>Lignes directrices sur les soins liés à l’avortement:</t>
  </si>
  <si>
    <t>Résumé d’orientation</t>
  </si>
  <si>
    <t>10.2307/resrep55528</t>
  </si>
  <si>
    <t>resrep55529_20240111190857.zip</t>
  </si>
  <si>
    <t>resrep55529</t>
  </si>
  <si>
    <t>9789240048478-fre.pdf</t>
  </si>
  <si>
    <t>Recommandations de l’OMS concernant les soins maternels et néonataux pour une expérience positive de la période postnatale</t>
  </si>
  <si>
    <t>10.2307/resrep55529</t>
  </si>
  <si>
    <t>resrep55530_20240111190857.zip</t>
  </si>
  <si>
    <t>resrep55530</t>
  </si>
  <si>
    <t>9789240048492-spa.pdf</t>
  </si>
  <si>
    <t>Recomendaciones de la OMS sobre cuidados maternos y neonatales para una experiencia posnatal positiva</t>
  </si>
  <si>
    <t>10.2307/resrep55530</t>
  </si>
  <si>
    <t>resrep55531_20240111190857.zip</t>
  </si>
  <si>
    <t>resrep55531</t>
  </si>
  <si>
    <t>9789240048515-por.pdf</t>
  </si>
  <si>
    <t>Recomendações da OMS sobre cuidados maternos e neonatais para uma experiência pós-natal positiva</t>
  </si>
  <si>
    <t>Sumário executivo</t>
  </si>
  <si>
    <t>10.2307/resrep55531</t>
  </si>
  <si>
    <t>resrep55532_20240111190857.zip</t>
  </si>
  <si>
    <t>resrep55532</t>
  </si>
  <si>
    <t>9789240049543-eng.pdf</t>
  </si>
  <si>
    <t>FISCAL POLICIES TO PROMOTE HEALTHY DIETS:</t>
  </si>
  <si>
    <t>10.2307/resrep55532</t>
  </si>
  <si>
    <t>resrep55533_20240111190857.zip</t>
  </si>
  <si>
    <t>resrep55533</t>
  </si>
  <si>
    <t>9789240050969-eng.pdf</t>
  </si>
  <si>
    <t>Guideline for the pharmacological treatment of hypertension in adults:</t>
  </si>
  <si>
    <t>summary</t>
  </si>
  <si>
    <t>10.2307/resrep55533</t>
  </si>
  <si>
    <t>resrep55534_20240111190857.zip</t>
  </si>
  <si>
    <t>resrep55534</t>
  </si>
  <si>
    <t>9789240051447-por.pdf</t>
  </si>
  <si>
    <t>Diretriz sobre cuidados no aborto</t>
  </si>
  <si>
    <t>resumo</t>
  </si>
  <si>
    <t>10.2307/resrep55534</t>
  </si>
  <si>
    <t>resrep55535_20240111190857.zip</t>
  </si>
  <si>
    <t>resrep55535</t>
  </si>
  <si>
    <t>9789240051461-eng.pdf</t>
  </si>
  <si>
    <t>IMAGING ULTRASOUND BEFORE 24 WEEKS OF PREGNANCY</t>
  </si>
  <si>
    <t>2022 update to the WHO antenatal care recommendations for a positive pregnancy experience Technical Brief</t>
  </si>
  <si>
    <t>10.2307/resrep55535</t>
  </si>
  <si>
    <t>resrep55536_20240111190857.zip</t>
  </si>
  <si>
    <t>resrep55536</t>
  </si>
  <si>
    <t>9789240053274-eng.pdf</t>
  </si>
  <si>
    <t>Consolidated guidelines on HIV, viral hepatitis and STI prevention, diagnosis, treatment and care for key populations</t>
  </si>
  <si>
    <t>10.2307/resrep55536</t>
  </si>
  <si>
    <t>resrep55537_20240111190857.zip</t>
  </si>
  <si>
    <t>resrep55537</t>
  </si>
  <si>
    <t>9789240054134-eng.pdf</t>
  </si>
  <si>
    <t>GUIDELINES ON LONG-ACTING INJECTABLE CABOTEGRAVIR FOR HIV PREVENTION</t>
  </si>
  <si>
    <t>WEB ANNEX C. SYSTEMATIC REVIEW OF THE VALUES AND PREFERENCES REGARDING THE USE OF INJECTABLE PRE-EXPOSURE PROPHYLAXIS, INCLUDING LONG-ACTING INJECTABLE CABOTEGRAVIR, TO PREVENT HIV INFECTION</t>
  </si>
  <si>
    <t>10.2307/resrep55537</t>
  </si>
  <si>
    <t>resrep55538_20240111190857.zip</t>
  </si>
  <si>
    <t>resrep55538</t>
  </si>
  <si>
    <t>9789240054141-eng.pdf</t>
  </si>
  <si>
    <t>WEB ANNEX D. PROJECTED POPULATION IMPACT OF EXPANDING PREP COVERAGE BY OFFERING LONG-ACTING INJECTABLE PREP IN DIFFERENT SETTINGS: MODEL COMPARISON ANALYSIS</t>
  </si>
  <si>
    <t>10.2307/resrep55538</t>
  </si>
  <si>
    <t>resrep55539_20240111181637.zip</t>
  </si>
  <si>
    <t>resrep55539</t>
  </si>
  <si>
    <t>9789240054158-eng.pdf</t>
  </si>
  <si>
    <t>WEB ANNEX E. PREDICTED EFFECTS OF INTRODUCTION OF LONG-ACTING INJECTABLE CABOTEGRAVIR PRE-EXPOSURE PROPHYLAXIS IN SUB-SAHARAN AFRICA: A MODELLING STUDY</t>
  </si>
  <si>
    <t>10.2307/resrep55539</t>
  </si>
  <si>
    <t>resrep55540_20240111181637.zip</t>
  </si>
  <si>
    <t>resrep55540</t>
  </si>
  <si>
    <t>9789240055001-eng.pdf</t>
  </si>
  <si>
    <t>UPDATED RECOMMENDATIONS ON TREATMENT OF ADOLESCENTS AND CHILDREN WITH CHRONIC HCV INFECTION, AND HCV SIMPLIFIED SERVICE DELIVERY AND DIAGNOSTICS</t>
  </si>
  <si>
    <t>WEB ANNEX A: SUMMARY OF DECLARATIONS OF CONFLICTS OF INTEREST</t>
  </si>
  <si>
    <t>10.2307/resrep55540</t>
  </si>
  <si>
    <t>resrep55541_20240111181637.zip</t>
  </si>
  <si>
    <t>resrep55541</t>
  </si>
  <si>
    <t>9789240055902-eng.pdf</t>
  </si>
  <si>
    <t>WHO consolidated guidelines on tuberculosis Module 1: Prevention Infection prevention and control</t>
  </si>
  <si>
    <t>10.2307/resrep55541</t>
  </si>
  <si>
    <t>resrep55542_20240111181638.zip</t>
  </si>
  <si>
    <t>resrep55542</t>
  </si>
  <si>
    <t>9789240055919-eng.pdf</t>
  </si>
  <si>
    <t>Web Annex B. GRADE evidence summary tables</t>
  </si>
  <si>
    <t>10.2307/resrep55542</t>
  </si>
  <si>
    <t>resrep55543_20240111181638.zip</t>
  </si>
  <si>
    <t>resrep55543</t>
  </si>
  <si>
    <t>9789240055926-eng.pdf</t>
  </si>
  <si>
    <t>Web Annex C. GRADE evidence-to-decision tables</t>
  </si>
  <si>
    <t>10.2307/resrep55543</t>
  </si>
  <si>
    <t>resrep55544_20240111181638.zip</t>
  </si>
  <si>
    <t>resrep55544</t>
  </si>
  <si>
    <t>9789240056671-eng.pdf</t>
  </si>
  <si>
    <t>WHO consolidated guidelines on tuberculosis Module 3: diagnosis. Tests for TB infection</t>
  </si>
  <si>
    <t>Web Annex I Diagnostic accuracy of interferon gamma release assays for evaluation of patients with pulmonary TB</t>
  </si>
  <si>
    <t>10.2307/resrep55544</t>
  </si>
  <si>
    <t>resrep55545_20240111181638.zip</t>
  </si>
  <si>
    <t>resrep55545</t>
  </si>
  <si>
    <t>9789240057760-eng.pdf</t>
  </si>
  <si>
    <t>WHO guidelines on mental health at work</t>
  </si>
  <si>
    <t>10.2307/resrep55545</t>
  </si>
  <si>
    <t>resrep55546_20240111181638.zip</t>
  </si>
  <si>
    <t>resrep55546</t>
  </si>
  <si>
    <t>9789240058309-spa.pdf</t>
  </si>
  <si>
    <t>Directrices de la OMS sobre salud mental en el trabajo</t>
  </si>
  <si>
    <t>10.2307/resrep55546</t>
  </si>
  <si>
    <t>resrep55547_20240111181638.zip</t>
  </si>
  <si>
    <t>resrep55547</t>
  </si>
  <si>
    <t>9789240058323-fre.pdf</t>
  </si>
  <si>
    <t>Lignes directrices de l’OMS sur la santé mentale au travail</t>
  </si>
  <si>
    <t>10.2307/resrep55547</t>
  </si>
  <si>
    <t>resrep55548_20240111181638.zip</t>
  </si>
  <si>
    <t>resrep55548</t>
  </si>
  <si>
    <t>9789240061200-eng.pdf</t>
  </si>
  <si>
    <t>WHO GLOBAL STRATEGY FOR FOOD SAFETY 2022-2030</t>
  </si>
  <si>
    <t>Towards stronger food safety systems and global cooperation Executive summary</t>
  </si>
  <si>
    <t>10.2307/resrep55548</t>
  </si>
  <si>
    <t>resrep55549_20240111172157.zip</t>
  </si>
  <si>
    <t>resrep55549</t>
  </si>
  <si>
    <t>9789240061743-eng.pdf</t>
  </si>
  <si>
    <t>WHO guiding principles for pathogen genome data sharing</t>
  </si>
  <si>
    <t>10.2307/resrep55549</t>
  </si>
  <si>
    <t>resrep55550_20240111172158.zip</t>
  </si>
  <si>
    <t>resrep55550</t>
  </si>
  <si>
    <t>9789240067134-eng.pdf</t>
  </si>
  <si>
    <t>Global Breast Cancer Initiative Implementation Framework Assessing, strengthening and scaling up services for the early detection and management of breast cancer</t>
  </si>
  <si>
    <t>10.2307/resrep55550</t>
  </si>
  <si>
    <t>resrep55551_20240111172158.zip</t>
  </si>
  <si>
    <t>resrep55551</t>
  </si>
  <si>
    <t>9789240067615-fre.pdf</t>
  </si>
  <si>
    <t>Cadre de mise en œuvre de l’Initiative mondiale contre le cancer du sein Évaluation, renforcement et amplification des services de détection précoce et de prise en charge du cancer du sein</t>
  </si>
  <si>
    <t>10.2307/resrep55551</t>
  </si>
  <si>
    <t>resrep55552_20240111172158.zip</t>
  </si>
  <si>
    <t>resrep55552</t>
  </si>
  <si>
    <t>9789240067653-spa.pdf</t>
  </si>
  <si>
    <t>Marco de Aplicación de la Iniciativa Mundial contra el Cáncer de Mama Evaluación, fortalecimiento y expansión de los servicios de detección precoz y tratamiento del cáncer de mama</t>
  </si>
  <si>
    <t>10.2307/resrep55552</t>
  </si>
  <si>
    <t>resrep55553_20240111172158.zip</t>
  </si>
  <si>
    <t>resrep55553</t>
  </si>
  <si>
    <t>9789240071858-eng.pdf</t>
  </si>
  <si>
    <t>Recommended package of interventions for HIV, viral hepatitis and STI prevention, diagnosis, treatment and care for people who inject drugs</t>
  </si>
  <si>
    <t>10.2307/resrep55553</t>
  </si>
  <si>
    <t>resrep55554_20240111172158.zip</t>
  </si>
  <si>
    <t>resrep55554</t>
  </si>
  <si>
    <t>9789240075597-eng.pdf</t>
  </si>
  <si>
    <t>Recommended package of interventions for HIV, viral hepatitis and STI prevention, diagnosis, treatment and care for people in prisons and other closed settings</t>
  </si>
  <si>
    <t>10.2307/resrep55554</t>
  </si>
  <si>
    <t>resrep55555_20240111172158.zip</t>
  </si>
  <si>
    <t>resrep55555</t>
  </si>
  <si>
    <t>9789241505536_eng.pdf</t>
  </si>
  <si>
    <t>COMMUNICATING THE ECONOMICS OF SOCIAL DETERMINANTS OF HEALTH AND HEALTH INEQUALITIES</t>
  </si>
  <si>
    <t>10.2307/resrep55555</t>
  </si>
  <si>
    <t>resrep55556_20240111172158.zip</t>
  </si>
  <si>
    <t>resrep55556</t>
  </si>
  <si>
    <t>9789241506625-eng.pdf</t>
  </si>
  <si>
    <t>First meeting of the WHO Scientific and Technical Advisory Group on Inappropriate Promotion of Foods for Infants and Young Children</t>
  </si>
  <si>
    <t>24–25 June 2013 WHO headquarters, Geneva, Switzerland</t>
  </si>
  <si>
    <t>10.2307/resrep55556</t>
  </si>
  <si>
    <t>resrep55557_20240111172158.zip</t>
  </si>
  <si>
    <t>resrep55557</t>
  </si>
  <si>
    <t>9789241510479-eng.pdf</t>
  </si>
  <si>
    <t>Standard Operating Procedure for Determination of Humectants in Cigarette Tobacco Filler</t>
  </si>
  <si>
    <t>10.2307/resrep55557</t>
  </si>
  <si>
    <t>resrep55558_20240111172158.zip</t>
  </si>
  <si>
    <t>resrep55558</t>
  </si>
  <si>
    <t>9789241549257_eng.pdf</t>
  </si>
  <si>
    <t>WHO MEDICAL ELIGIBILITY CRITERIA WHEEL FOR CONTRACEPTIVE USE 2015</t>
  </si>
  <si>
    <t>10.2307/resrep55558</t>
  </si>
  <si>
    <t>resrep55559_20240112031025.zip</t>
  </si>
  <si>
    <t>resrep55559</t>
  </si>
  <si>
    <t>9789242505535_fre.pdf</t>
  </si>
  <si>
    <t>ASPECTS ÉCONOMIQUES DES DÉTERMINANTS SOCIAUX DE LA SANTÉ ET DES INÉGALITÉS EN SANTÉ</t>
  </si>
  <si>
    <t>10.2307/resrep55559</t>
  </si>
  <si>
    <t>resrep55560_20240112031025.zip</t>
  </si>
  <si>
    <t>resrep55560</t>
  </si>
  <si>
    <t>9789242549256-fre.pdf</t>
  </si>
  <si>
    <t>DISQUE POUR LE CHOIX DES MÉTHODES CONTRACEPTIVES SELON LES CRITÈRES DE RECEVABILITÉ MÉDICALE 2015</t>
  </si>
  <si>
    <t>10.2307/resrep55560</t>
  </si>
  <si>
    <t>resrep55561_20240112031025.zip</t>
  </si>
  <si>
    <t>resrep55561</t>
  </si>
  <si>
    <t>9789243505534_spa.pdf</t>
  </si>
  <si>
    <t>COMUNICACIÓN DE LA ECONOMÍA DE LOS DETERMINANTES SOCIALES DE LA SALUD Y DE LAS INEQUIDADES SANITARIAS</t>
  </si>
  <si>
    <t>10.2307/resrep55561</t>
  </si>
  <si>
    <t>resrep55562_20240112031025.zip</t>
  </si>
  <si>
    <t>resrep55562</t>
  </si>
  <si>
    <t>9789243549255-spa.pdf</t>
  </si>
  <si>
    <t>RUEDA CON LOS CRITERIOS MÉDICOS DE ELEGIBILIDAD PARA EL USO DE ANTICONCEPTIVOS 2015</t>
  </si>
  <si>
    <t>10.2307/resrep55562</t>
  </si>
  <si>
    <t>resrep55563_20240112031025.zip</t>
  </si>
  <si>
    <t>resrep55563</t>
  </si>
  <si>
    <t>ccsbrief_ton_en.pdf</t>
  </si>
  <si>
    <t>Country Cooperation Strategy at a glance</t>
  </si>
  <si>
    <t>Tonga</t>
  </si>
  <si>
    <t>10.2307/resrep55563</t>
  </si>
  <si>
    <t>resrep55564_20240112031025.zip</t>
  </si>
  <si>
    <t>resrep55564</t>
  </si>
  <si>
    <t>EbolaResponseRoadmap.pdf</t>
  </si>
  <si>
    <t>EBOLA RESPONSE ROADMAP</t>
  </si>
  <si>
    <t>10.2307/resrep55564</t>
  </si>
  <si>
    <t>resrep55565_20240112031025.zip</t>
  </si>
  <si>
    <t>resrep55565</t>
  </si>
  <si>
    <t>ebolasitrep_20Jan2016_eng.pdf</t>
  </si>
  <si>
    <t>EBOLA SITUATION REPORT</t>
  </si>
  <si>
    <t>10.2307/resrep55565</t>
  </si>
  <si>
    <t>resrep55566_20240112031025.zip</t>
  </si>
  <si>
    <t>resrep55566</t>
  </si>
  <si>
    <t>ebolasitrep_6Jan2016_eng.pdf</t>
  </si>
  <si>
    <t>10.2307/resrep55566</t>
  </si>
  <si>
    <t>resrep55567_20240112031025.zip</t>
  </si>
  <si>
    <t>resrep55567</t>
  </si>
  <si>
    <t>FCTC_COP5_13-en.pdf</t>
  </si>
  <si>
    <t>Electronic nicotine delivery systems, including electronic cigarettes</t>
  </si>
  <si>
    <t>Report by the Convention Secretariat</t>
  </si>
  <si>
    <t>10.2307/resrep55567</t>
  </si>
  <si>
    <t>resrep55568_20240112031025.zip</t>
  </si>
  <si>
    <t>resrep55568</t>
  </si>
  <si>
    <t>FCTC_COP5_13-fr.pdf</t>
  </si>
  <si>
    <t>Inhalateurs électroniques de nicotine, dont les cigarettes électroniques</t>
  </si>
  <si>
    <t>Rapport du Secrétariat de la Convention</t>
  </si>
  <si>
    <t>10.2307/resrep55568</t>
  </si>
  <si>
    <t>resrep55569_20240111190055.zip</t>
  </si>
  <si>
    <t>resrep55569</t>
  </si>
  <si>
    <t>FCTC_COP5_13-sp.pdf</t>
  </si>
  <si>
    <t>Sistemas electrónicos de administración de nicotina, incluidos los cigarrillos electrónicos</t>
  </si>
  <si>
    <t>Informe de la Secretaría del Convenio</t>
  </si>
  <si>
    <t>10.2307/resrep55569</t>
  </si>
  <si>
    <t>resrep55570_20240111190055.zip</t>
  </si>
  <si>
    <t>resrep55570</t>
  </si>
  <si>
    <t>FCTC_COP5_17-en.pdf</t>
  </si>
  <si>
    <t>South–South and triangular cooperation for implementation of the WHO Framework Convention on Tobacco Control</t>
  </si>
  <si>
    <t>10.2307/resrep55570</t>
  </si>
  <si>
    <t>resrep55571_20240111190055.zip</t>
  </si>
  <si>
    <t>resrep55571</t>
  </si>
  <si>
    <t>FCTC_COP5_17-fr.pdf</t>
  </si>
  <si>
    <t>Coopération Sud-Sud et coopération triangulaire pour la mise en œuvre de la Convention-cadre de l’OMS</t>
  </si>
  <si>
    <t>10.2307/resrep55571</t>
  </si>
  <si>
    <t>resrep55572_20240111190055.zip</t>
  </si>
  <si>
    <t>resrep55572</t>
  </si>
  <si>
    <t>FCTC_COP5_17-sp.pdf</t>
  </si>
  <si>
    <t>Cooperación Sur-Sur y triangular para la aplicación del Convenio Marco de la OMS para el Control del Tabaco</t>
  </si>
  <si>
    <t>10.2307/resrep55572</t>
  </si>
  <si>
    <t>resrep55573_20240111190055.zip</t>
  </si>
  <si>
    <t>resrep55573</t>
  </si>
  <si>
    <t>FCTC_COP5_19-en.pdf</t>
  </si>
  <si>
    <t>Performance report for the 2010–2011 workplan and budget</t>
  </si>
  <si>
    <t>Report of the Convention Secretariat</t>
  </si>
  <si>
    <t>10.2307/resrep55573</t>
  </si>
  <si>
    <t>resrep55574_20240111190055.zip</t>
  </si>
  <si>
    <t>resrep55574</t>
  </si>
  <si>
    <t>FCTC_COP5_19-fr.pdf</t>
  </si>
  <si>
    <t>Rapport sur l’exécution du plan de travail et du budget 2010-2011</t>
  </si>
  <si>
    <t>10.2307/resrep55574</t>
  </si>
  <si>
    <t>resrep55575_20240111190055.zip</t>
  </si>
  <si>
    <t>resrep55575</t>
  </si>
  <si>
    <t>FCTC_COP5_19-sp.pdf</t>
  </si>
  <si>
    <t>Informe sobre la ejecución del presupuesto y plan de trabajo para 2010-2011</t>
  </si>
  <si>
    <t>10.2307/resrep55575</t>
  </si>
  <si>
    <t>resrep55576_20240111190055.zip</t>
  </si>
  <si>
    <t>resrep55576</t>
  </si>
  <si>
    <t>FCTC_COP5_20-en.pdf</t>
  </si>
  <si>
    <t>Interim performance report for the 2012–2013 workplan and budget</t>
  </si>
  <si>
    <t>10.2307/resrep55576</t>
  </si>
  <si>
    <t>resrep55577_20240111190055.zip</t>
  </si>
  <si>
    <t>resrep55577</t>
  </si>
  <si>
    <t>FCTC_COP5_ID1-en.pdf</t>
  </si>
  <si>
    <t>Work in progress in relation to Articles 9 and 10 of the WHO Framework Convention on Tobacco Control</t>
  </si>
  <si>
    <t>Report by WHO’s Tobacco Free Initiative</t>
  </si>
  <si>
    <t>10.2307/resrep55577</t>
  </si>
  <si>
    <t>resrep55578_20240111190055.zip</t>
  </si>
  <si>
    <t>resrep55578</t>
  </si>
  <si>
    <t>FCTC_COP5_ID1-fr.pdf</t>
  </si>
  <si>
    <t>Travaux en cours concernant les articles 9 et 10 de la Convention-cadre de l’OMS pour la lutte antitabac</t>
  </si>
  <si>
    <t>Rapport de l’Initiative de l’OMS pour un monde sans tabac</t>
  </si>
  <si>
    <t>10.2307/resrep55578</t>
  </si>
  <si>
    <t>resrep55579_20240113163235.zip</t>
  </si>
  <si>
    <t>resrep55579</t>
  </si>
  <si>
    <t>FCTC_COP5_ID1-sp.pdf</t>
  </si>
  <si>
    <t>Actividades en curso relacionadas con los artículos 9 y 10 del Convenio Marco de la OMS para el Control del Tabaco</t>
  </si>
  <si>
    <t>Informe de la iniciativa OMS Liberarse del Tabaco</t>
  </si>
  <si>
    <t>10.2307/resrep55579</t>
  </si>
  <si>
    <t>resrep55580_20240113163235.zip</t>
  </si>
  <si>
    <t>resrep55580</t>
  </si>
  <si>
    <t>FCTC_COP_INB-IT5_3-en.pdf</t>
  </si>
  <si>
    <t>Informal working group on the draft protocol to eliminate illicit trade in tobacco products</t>
  </si>
  <si>
    <t>Outcome of the two meetings of the working group</t>
  </si>
  <si>
    <t>10.2307/resrep55580</t>
  </si>
  <si>
    <t>resrep55581_20240113163236.zip</t>
  </si>
  <si>
    <t>resrep55581</t>
  </si>
  <si>
    <t>FCTC_COP_INB-IT5_3-fr.pdf</t>
  </si>
  <si>
    <t>Groupe de travail informel sur le projet de protocole pour éliminer le commerce illicite des produits du tabac</t>
  </si>
  <si>
    <t>Résultat des deux réunions du groupe de travail</t>
  </si>
  <si>
    <t>10.2307/resrep55581</t>
  </si>
  <si>
    <t>resrep55582_20240113163236.zip</t>
  </si>
  <si>
    <t>resrep55582</t>
  </si>
  <si>
    <t>FCTC_COP_INB-IT5_3-sp.pdf</t>
  </si>
  <si>
    <t>Grupo de trabajo oficioso sobre el proyecto de protocolo para la eliminación del comercio ilícito de productos de tabaco</t>
  </si>
  <si>
    <t>Resultados de las dos reuniones del grupo de trabajo</t>
  </si>
  <si>
    <t>10.2307/resrep55582</t>
  </si>
  <si>
    <t>resrep55583_20240113163236.zip</t>
  </si>
  <si>
    <t>resrep55583</t>
  </si>
  <si>
    <t>nCoVsitrep15Mar2020-eng.pdf</t>
  </si>
  <si>
    <t>Coronavirus disease 2019 (COVID-19) Situation Report – 55</t>
  </si>
  <si>
    <t>10.2307/resrep55583</t>
  </si>
  <si>
    <t>resrep55584_20240113163236.zip</t>
  </si>
  <si>
    <t>resrep55584</t>
  </si>
  <si>
    <t>roadmapsitrep14jan15_fre.pdf</t>
  </si>
  <si>
    <t>RAPPORT DE SITUATION SUR LA FLAMBEE DE MALADIE A VIRUS EBOLA</t>
  </si>
  <si>
    <t>10.2307/resrep55584</t>
  </si>
  <si>
    <t>resrep55585_20240113163236.zip</t>
  </si>
  <si>
    <t>resrep55585</t>
  </si>
  <si>
    <t>roadmapsitrep15Oct2014.pdf</t>
  </si>
  <si>
    <t>WHO:</t>
  </si>
  <si>
    <t>Ebola Response Roadmap Situation Report</t>
  </si>
  <si>
    <t>10.2307/resrep55585</t>
  </si>
  <si>
    <t>resrep55586_20240113163236.zip</t>
  </si>
  <si>
    <t>resrep55586</t>
  </si>
  <si>
    <t>roadmapsitrep1_eng.pdf</t>
  </si>
  <si>
    <t>Ebola Response Roadmap Situation Report 1</t>
  </si>
  <si>
    <t>10.2307/resrep55586</t>
  </si>
  <si>
    <t>resrep55587_20240113163236.zip</t>
  </si>
  <si>
    <t>resrep55587</t>
  </si>
  <si>
    <t>roadmapsitrep1_fre.pdf</t>
  </si>
  <si>
    <t>OMS :</t>
  </si>
  <si>
    <t>Feuille de route pour la riposte à Ebola, rapport de situation N° 1</t>
  </si>
  <si>
    <t>10.2307/resrep55587</t>
  </si>
  <si>
    <t>resrep55588_20240113163236.zip</t>
  </si>
  <si>
    <t>resrep55588</t>
  </si>
  <si>
    <t>roadmapsitrep21jan15_fre.pdf</t>
  </si>
  <si>
    <t>10.2307/resrep55588</t>
  </si>
  <si>
    <t>resrep55589_20240113181958.zip</t>
  </si>
  <si>
    <t>resrep55589</t>
  </si>
  <si>
    <t>roadmapsitrep22Oct2014_eng.pdf</t>
  </si>
  <si>
    <t>EBOLA RESPONSE ROADMAP SITUATION REPORT</t>
  </si>
  <si>
    <t>10.2307/resrep55589</t>
  </si>
  <si>
    <t>resrep55590_20240113181958.zip</t>
  </si>
  <si>
    <t>resrep55590</t>
  </si>
  <si>
    <t>roadmapsitrep22Oct2014_fre.pdf</t>
  </si>
  <si>
    <t>FEUILLE DE ROUTE POUR LA RIPOSTE AU VIRUS EBOLA, RAPPORT DE SITUATION</t>
  </si>
  <si>
    <t>10.2307/resrep55590</t>
  </si>
  <si>
    <t>resrep55591_20240113181958.zip</t>
  </si>
  <si>
    <t>resrep55591</t>
  </si>
  <si>
    <t>roadmapsitrep28Jan15_eng.pdf</t>
  </si>
  <si>
    <t>10.2307/resrep55591</t>
  </si>
  <si>
    <t>resrep55592_20240113181959.zip</t>
  </si>
  <si>
    <t>resrep55592</t>
  </si>
  <si>
    <t>roadmapsitrep2_eng.pdf</t>
  </si>
  <si>
    <t>Ebola Response Roadmap Situation Report 2</t>
  </si>
  <si>
    <t>10.2307/resrep55592</t>
  </si>
  <si>
    <t>resrep55593_20240113181959.zip</t>
  </si>
  <si>
    <t>resrep55593</t>
  </si>
  <si>
    <t>roadmapsitrep2_fre.pdf</t>
  </si>
  <si>
    <t>Feuille de route de la riposte au virus Ebola, rapport de situation, 5 septembre 2014</t>
  </si>
  <si>
    <t>10.2307/resrep55593</t>
  </si>
  <si>
    <t>resrep55594_20240113181959.zip</t>
  </si>
  <si>
    <t>resrep55594</t>
  </si>
  <si>
    <t>roadmapsitrep3_eng.pdf</t>
  </si>
  <si>
    <t>Ebola Response Roadmap Situation Report 3</t>
  </si>
  <si>
    <t>10.2307/resrep55594</t>
  </si>
  <si>
    <t>resrep55595_20240113181959.zip</t>
  </si>
  <si>
    <t>resrep55595</t>
  </si>
  <si>
    <t>roadmapsitrep3_fre.pdf</t>
  </si>
  <si>
    <t>FEUILLE DE ROUTE POUR LA RIPOSTE AU VIRUS EBOLA, RAPPORT DE SITUATION N° 3</t>
  </si>
  <si>
    <t>10.2307/resrep55595</t>
  </si>
  <si>
    <t>resrep55596_20240113181959.zip</t>
  </si>
  <si>
    <t>resrep55596</t>
  </si>
  <si>
    <t>roadmapsitrep4_eng.pdf</t>
  </si>
  <si>
    <t>10.2307/resrep55596</t>
  </si>
  <si>
    <t>resrep55597_20240113181959.zip</t>
  </si>
  <si>
    <t>resrep55597</t>
  </si>
  <si>
    <t>roadmapsitrep4_fre.pdf</t>
  </si>
  <si>
    <t>Feuille de route pour la riposte au virus Ebola, rapport de situation N° 4</t>
  </si>
  <si>
    <t>10.2307/resrep55597</t>
  </si>
  <si>
    <t>resrep55598_20240113181959.zip</t>
  </si>
  <si>
    <t>resrep55598</t>
  </si>
  <si>
    <t>roadmapsitrep_10Dec14_fre.pdf</t>
  </si>
  <si>
    <t>10.2307/resrep55598</t>
  </si>
  <si>
    <t>resrep55599_20240111190837.zip</t>
  </si>
  <si>
    <t>resrep55599</t>
  </si>
  <si>
    <t>roadmapsitrep_10Dec2014_eng.pdf</t>
  </si>
  <si>
    <t>10.2307/resrep55599</t>
  </si>
  <si>
    <t>resrep55600_20240111190837.zip</t>
  </si>
  <si>
    <t>resrep55600</t>
  </si>
  <si>
    <t>roadmapsitrep_11Feb15_eng.pdf</t>
  </si>
  <si>
    <t>10.2307/resrep55600</t>
  </si>
  <si>
    <t>resrep55601_20240111190837.zip</t>
  </si>
  <si>
    <t>resrep55601</t>
  </si>
  <si>
    <t>roadmapsitrep_12Nov2014_eng.pdf</t>
  </si>
  <si>
    <t>10.2307/resrep55601</t>
  </si>
  <si>
    <t>resrep55602_20240111190838.zip</t>
  </si>
  <si>
    <t>resrep55602</t>
  </si>
  <si>
    <t>roadmapsitrep_13Mai2015_fre.pdf</t>
  </si>
  <si>
    <t>10.2307/resrep55602</t>
  </si>
  <si>
    <t>resrep55603_20240111190838.zip</t>
  </si>
  <si>
    <t>resrep55603</t>
  </si>
  <si>
    <t>roadmapsitrep_14Jan2015_eng.pdf</t>
  </si>
  <si>
    <t>10.2307/resrep55603</t>
  </si>
  <si>
    <t>resrep55604_20240111190838.zip</t>
  </si>
  <si>
    <t>resrep55604</t>
  </si>
  <si>
    <t>roadmapsitrep_14Nov2014_eng.pdf</t>
  </si>
  <si>
    <t>EBOLA RESPONSE ROADMAP SITUATION REPORT UPDATE</t>
  </si>
  <si>
    <t>10.2307/resrep55604</t>
  </si>
  <si>
    <t>resrep55605_20240111190838.zip</t>
  </si>
  <si>
    <t>resrep55605</t>
  </si>
  <si>
    <t>roadmapsitrep_15Apr2015_eng.pdf</t>
  </si>
  <si>
    <t>10.2307/resrep55605</t>
  </si>
  <si>
    <t>resrep55606_20240111190838.zip</t>
  </si>
  <si>
    <t>resrep55606</t>
  </si>
  <si>
    <t>roadmapsitrep_15Apr2015_fre.pdf</t>
  </si>
  <si>
    <t>10.2307/resrep55606</t>
  </si>
  <si>
    <t>resrep55607_20240111190839.zip</t>
  </si>
  <si>
    <t>resrep55607</t>
  </si>
  <si>
    <t>roadmapsitrep_17Dec14_fre.pdf</t>
  </si>
  <si>
    <t>10.2307/resrep55607</t>
  </si>
  <si>
    <t>resrep55608_20240111190839.zip</t>
  </si>
  <si>
    <t>resrep55608</t>
  </si>
  <si>
    <t>roadmapsitrep_17Dec2014_eng.pdf</t>
  </si>
  <si>
    <t>10.2307/resrep55608</t>
  </si>
  <si>
    <t>resrep55609_20240111191435.zip</t>
  </si>
  <si>
    <t>resrep55609</t>
  </si>
  <si>
    <t>roadmapsitrep_18Feb15_eng.pdf</t>
  </si>
  <si>
    <t>10.2307/resrep55609</t>
  </si>
  <si>
    <t>resrep55610_20240111191435.zip</t>
  </si>
  <si>
    <t>resrep55610</t>
  </si>
  <si>
    <t>roadmapsitrep_19Nov14_eng.pdf</t>
  </si>
  <si>
    <t>10.2307/resrep55610</t>
  </si>
  <si>
    <t>resrep55611_20240111191435.zip</t>
  </si>
  <si>
    <t>resrep55611</t>
  </si>
  <si>
    <t>roadmapsitrep_19Nov14_fre.pdf</t>
  </si>
  <si>
    <t>10.2307/resrep55611</t>
  </si>
  <si>
    <t>resrep55612_20240111191436.zip</t>
  </si>
  <si>
    <t>resrep55612</t>
  </si>
  <si>
    <t>roadmapsitrep_1Apr2015_eng.pdf</t>
  </si>
  <si>
    <t>10.2307/resrep55612</t>
  </si>
  <si>
    <t>resrep55613_20240111191436.zip</t>
  </si>
  <si>
    <t>resrep55613</t>
  </si>
  <si>
    <t>roadmapsitrep_1Apr2015_fre.pdf</t>
  </si>
  <si>
    <t>RAPPORT DE SITUATION SUR LA FLAMBÉE DE MALADIE À VIRUS EBOLA</t>
  </si>
  <si>
    <t>10.2307/resrep55613</t>
  </si>
  <si>
    <t>resrep55614_20240111191436.zip</t>
  </si>
  <si>
    <t>resrep55614</t>
  </si>
  <si>
    <t>roadmapsitrep_1Oct2014_eng.pdf</t>
  </si>
  <si>
    <t>10.2307/resrep55614</t>
  </si>
  <si>
    <t>resrep55615_20240111191436.zip</t>
  </si>
  <si>
    <t>resrep55615</t>
  </si>
  <si>
    <t>roadmapsitrep_20May15_eng.pdf</t>
  </si>
  <si>
    <t>10.2307/resrep55615</t>
  </si>
  <si>
    <t>resrep55616_20240111191436.zip</t>
  </si>
  <si>
    <t>resrep55616</t>
  </si>
  <si>
    <t>roadmapsitrep_21Jan2015_eng.pdf</t>
  </si>
  <si>
    <t>10.2307/resrep55616</t>
  </si>
  <si>
    <t>resrep55617_20240111191436.zip</t>
  </si>
  <si>
    <t>resrep55617</t>
  </si>
  <si>
    <t>roadmapsitrep_21Nov2014_eng.pdf</t>
  </si>
  <si>
    <t>10.2307/resrep55617</t>
  </si>
  <si>
    <t>resrep55618_20240111191436.zip</t>
  </si>
  <si>
    <t>resrep55618</t>
  </si>
  <si>
    <t>roadmapsitrep_21Nov2014_fre.pdf</t>
  </si>
  <si>
    <t>FEUILLE DE ROUTE POUR LA RIPOSTE AU VIRUS EBOLA RAPPORT DE SITUATION</t>
  </si>
  <si>
    <t>10.2307/resrep55618</t>
  </si>
  <si>
    <t>resrep55619_20240111194840.zip</t>
  </si>
  <si>
    <t>resrep55619</t>
  </si>
  <si>
    <t>roadmapsitrep_22Apr2015_fre.pdf</t>
  </si>
  <si>
    <t>10.2307/resrep55619</t>
  </si>
  <si>
    <t>resrep55621_20240111194840.zip</t>
  </si>
  <si>
    <t>resrep55621</t>
  </si>
  <si>
    <t>roadmapsitrep_24Dec14_eng.pdf</t>
  </si>
  <si>
    <t>10.2307/resrep55621</t>
  </si>
  <si>
    <t>resrep55622_20240111194840.zip</t>
  </si>
  <si>
    <t>resrep55622</t>
  </si>
  <si>
    <t>roadmapsitrep_24Dec14_fre.pdf</t>
  </si>
  <si>
    <t>10.2307/resrep55622</t>
  </si>
  <si>
    <t>resrep55623_20240111194841.zip</t>
  </si>
  <si>
    <t>resrep55623</t>
  </si>
  <si>
    <t>roadmapsitrep_24Sept2014_eng.pdf</t>
  </si>
  <si>
    <t>10.2307/resrep55623</t>
  </si>
  <si>
    <t>resrep55624_20240111194841.zip</t>
  </si>
  <si>
    <t>resrep55624</t>
  </si>
  <si>
    <t>roadmapsitrep_24Sept2014_fre.pdf</t>
  </si>
  <si>
    <t>Feuille de route pour la riposte au virus Ebola, rapport de situation N° 5</t>
  </si>
  <si>
    <t>10.2307/resrep55624</t>
  </si>
  <si>
    <t>resrep55625_20240111194841.zip</t>
  </si>
  <si>
    <t>resrep55625</t>
  </si>
  <si>
    <t>roadmapsitrep_25Mar2015_eng.pdf</t>
  </si>
  <si>
    <t>INCORPORATING THE WHO ACTIVITY REPORT</t>
  </si>
  <si>
    <t>10.2307/resrep55625</t>
  </si>
  <si>
    <t>resrep55626_20240111194841.zip</t>
  </si>
  <si>
    <t>resrep55626</t>
  </si>
  <si>
    <t>roadmapsitrep_25Mar2015_fre.pdf</t>
  </si>
  <si>
    <t>INCORPORANT LE RAPPORT D'ACTIVITE DE L'OMS</t>
  </si>
  <si>
    <t>10.2307/resrep55626</t>
  </si>
  <si>
    <t>resrep55627_20240111194842.zip</t>
  </si>
  <si>
    <t>resrep55627</t>
  </si>
  <si>
    <t>roadmapsitrep_26Nov14_fre.pdf</t>
  </si>
  <si>
    <t>10.2307/resrep55627</t>
  </si>
  <si>
    <t>resrep55628_20240111194842.zip</t>
  </si>
  <si>
    <t>resrep55628</t>
  </si>
  <si>
    <t>roadmapsitrep_26Nov2014_eng.pdf</t>
  </si>
  <si>
    <t>10.2307/resrep55628</t>
  </si>
  <si>
    <t>resrep55629_20240111195450.zip</t>
  </si>
  <si>
    <t>resrep55629</t>
  </si>
  <si>
    <t>roadmapsitrep_27May2015_fre.pdf</t>
  </si>
  <si>
    <t>10.2307/resrep55629</t>
  </si>
  <si>
    <t>resrep55630_20240111195450.zip</t>
  </si>
  <si>
    <t>resrep55630</t>
  </si>
  <si>
    <t>roadmapsitrep_28Jan15_fre.pdf</t>
  </si>
  <si>
    <t>10.2307/resrep55630</t>
  </si>
  <si>
    <t>resrep55631_20240111195450.zip</t>
  </si>
  <si>
    <t>resrep55631</t>
  </si>
  <si>
    <t>roadmapsitrep_29Apr2015_fre.pdf</t>
  </si>
  <si>
    <t>10.2307/resrep55631</t>
  </si>
  <si>
    <t>resrep55632_20240111195450.zip</t>
  </si>
  <si>
    <t>resrep55632</t>
  </si>
  <si>
    <t>roadmapsitrep_29Oct2014_eng.pdf</t>
  </si>
  <si>
    <t>10.2307/resrep55632</t>
  </si>
  <si>
    <t>resrep55633_20240111195450.zip</t>
  </si>
  <si>
    <t>resrep55633</t>
  </si>
  <si>
    <t>roadmapsitrep_29Oct2014_fre.pdf</t>
  </si>
  <si>
    <t>10.2307/resrep55633</t>
  </si>
  <si>
    <t>resrep55634_20240111195450.zip</t>
  </si>
  <si>
    <t>resrep55634</t>
  </si>
  <si>
    <t>roadmapsitrep_31Dec14_eng.pdf</t>
  </si>
  <si>
    <t>10.2307/resrep55634</t>
  </si>
  <si>
    <t>resrep55635_20240111195451.zip</t>
  </si>
  <si>
    <t>resrep55635</t>
  </si>
  <si>
    <t>roadmapsitrep_31Oct2014_eng.pdf</t>
  </si>
  <si>
    <t>10.2307/resrep55635</t>
  </si>
  <si>
    <t>resrep55636_20240111195451.zip</t>
  </si>
  <si>
    <t>resrep55636</t>
  </si>
  <si>
    <t>roadmapsitrep_31Oct2014_fre.pdf</t>
  </si>
  <si>
    <t>10.2307/resrep55636</t>
  </si>
  <si>
    <t>resrep55637_20240111195451.zip</t>
  </si>
  <si>
    <t>resrep55637</t>
  </si>
  <si>
    <t>roadmapsitrep_3Dec14_fre.pdf</t>
  </si>
  <si>
    <t>10.2307/resrep55637</t>
  </si>
  <si>
    <t>resrep55638_20240111195451.zip</t>
  </si>
  <si>
    <t>resrep55638</t>
  </si>
  <si>
    <t>roadmapsitrep_3Dec2014_eng.pdf</t>
  </si>
  <si>
    <t>10.2307/resrep55638</t>
  </si>
  <si>
    <t>resrep55639_20240111200430.zip</t>
  </si>
  <si>
    <t>resrep55639</t>
  </si>
  <si>
    <t>roadmapsitrep_3Juin2015_fre.pdf</t>
  </si>
  <si>
    <t>10.2307/resrep55639</t>
  </si>
  <si>
    <t>resrep55640_20240111200430.zip</t>
  </si>
  <si>
    <t>resrep55640</t>
  </si>
  <si>
    <t>roadmapsitrep_4Feb15_eng.pdf</t>
  </si>
  <si>
    <t>10.2307/resrep55640</t>
  </si>
  <si>
    <t>resrep55641_20240111200430.zip</t>
  </si>
  <si>
    <t>resrep55641</t>
  </si>
  <si>
    <t>roadmapsitrep_4Feb15_fre.pdf</t>
  </si>
  <si>
    <t>10.2307/resrep55641</t>
  </si>
  <si>
    <t>resrep55642_20240111200430.zip</t>
  </si>
  <si>
    <t>resrep55642</t>
  </si>
  <si>
    <t>roadmapsitrep_4Mar2015_fre.pdf</t>
  </si>
  <si>
    <t>10.2307/resrep55642</t>
  </si>
  <si>
    <t>resrep55643_20240111200430.zip</t>
  </si>
  <si>
    <t>resrep55643</t>
  </si>
  <si>
    <t>roadmapsitrep_5Nov14_eng.pdf</t>
  </si>
  <si>
    <t>10.2307/resrep55643</t>
  </si>
  <si>
    <t>resrep55644_20240111200430.zip</t>
  </si>
  <si>
    <t>resrep55644</t>
  </si>
  <si>
    <t>roadmapsitrep_5Nov2014_fre.pdf</t>
  </si>
  <si>
    <t>10.2307/resrep55644</t>
  </si>
  <si>
    <t>resrep55645_20240111200431.zip</t>
  </si>
  <si>
    <t>resrep55645</t>
  </si>
  <si>
    <t>roadmapsitrep_6mai15_fre.pdf</t>
  </si>
  <si>
    <t>10.2307/resrep55645</t>
  </si>
  <si>
    <t>resrep55646_20240111200431.zip</t>
  </si>
  <si>
    <t>resrep55646</t>
  </si>
  <si>
    <t>roadmapsitrep_7Jan2015_eng.pdf</t>
  </si>
  <si>
    <t>10.2307/resrep55646</t>
  </si>
  <si>
    <t>resrep55647_20240111200431.zip</t>
  </si>
  <si>
    <t>resrep55647</t>
  </si>
  <si>
    <t>roadmapsitrep_7Nov2014_eng.pdf</t>
  </si>
  <si>
    <t>10.2307/resrep55647</t>
  </si>
  <si>
    <t>resrep55648_20240111200431.zip</t>
  </si>
  <si>
    <t>resrep55648</t>
  </si>
  <si>
    <t>roadmapsitrep_7Nov2014_fre.pdf</t>
  </si>
  <si>
    <t>10.2307/resrep55648</t>
  </si>
  <si>
    <t>resrep55649_20240111214715.zip</t>
  </si>
  <si>
    <t>resrep55649</t>
  </si>
  <si>
    <t>roadmapsitrep_8Apr2015_eng.pdf</t>
  </si>
  <si>
    <t>10.2307/resrep55649</t>
  </si>
  <si>
    <t>resrep55650_20240111214715.zip</t>
  </si>
  <si>
    <t>resrep55650</t>
  </si>
  <si>
    <t>roadmapsitrep_8Apr2015_fre.pdf</t>
  </si>
  <si>
    <t>10.2307/resrep55650</t>
  </si>
  <si>
    <t>resrep55651_20240111214715.zip</t>
  </si>
  <si>
    <t>resrep55651</t>
  </si>
  <si>
    <t>roadmapsitrep_8Oct2014_eng.pdf</t>
  </si>
  <si>
    <t>10.2307/resrep55651</t>
  </si>
  <si>
    <t>resrep55652_20240111214715.zip</t>
  </si>
  <si>
    <t>resrep55652</t>
  </si>
  <si>
    <t>roadmapupdate10Oct14_eng.pdf</t>
  </si>
  <si>
    <t>EBOLA RESPONSE ROADMAP UPDATE</t>
  </si>
  <si>
    <t>10.2307/resrep55652</t>
  </si>
  <si>
    <t>resrep55653_20240111214715.zip</t>
  </si>
  <si>
    <t>resrep55653</t>
  </si>
  <si>
    <t>roadmapupdate16sept14_eng.pdf</t>
  </si>
  <si>
    <t>10.2307/resrep55653</t>
  </si>
  <si>
    <t>resrep55654_20240111214715.zip</t>
  </si>
  <si>
    <t>resrep55654</t>
  </si>
  <si>
    <t>roadmapupdate16sept14_fre.pdf</t>
  </si>
  <si>
    <t>OMS:</t>
  </si>
  <si>
    <t>FEUILLE DE ROUTE POUR LA RIPOSTE AU VIRUS EBOLA, POINT SUR L'ÉVOLUTION RÉCENTE</t>
  </si>
  <si>
    <t>10.2307/resrep55654</t>
  </si>
  <si>
    <t>resrep55655_20240111214715.zip</t>
  </si>
  <si>
    <t>resrep55655</t>
  </si>
  <si>
    <t>roadmapupdate17Oct14_eng.pdf</t>
  </si>
  <si>
    <t>10.2307/resrep55655</t>
  </si>
  <si>
    <t>resrep55656_20240111214715.zip</t>
  </si>
  <si>
    <t>resrep55656</t>
  </si>
  <si>
    <t>roadmapupdate17Oct14_fre.pdf</t>
  </si>
  <si>
    <t>FEUILLE DE ROUTE POUR LA RIPOSTE AU VIRUS EBOLA, MISE À JOUR</t>
  </si>
  <si>
    <t>10.2307/resrep55656</t>
  </si>
  <si>
    <t>resrep55657_20240111214715.zip</t>
  </si>
  <si>
    <t>resrep55657</t>
  </si>
  <si>
    <t>roadmapupdate22sept14_eng.pdf</t>
  </si>
  <si>
    <t>10.2307/resrep55657</t>
  </si>
  <si>
    <t>resrep55658_20240111214715.zip</t>
  </si>
  <si>
    <t>resrep55658</t>
  </si>
  <si>
    <t>roadmapupdate22sept14_fre.pdf</t>
  </si>
  <si>
    <t>10.2307/resrep55658</t>
  </si>
  <si>
    <t>resrep55659_20240112133218.zip</t>
  </si>
  <si>
    <t>resrep55659</t>
  </si>
  <si>
    <t>roadmapupdate25Oct14_eng.pdf</t>
  </si>
  <si>
    <t>10.2307/resrep55659</t>
  </si>
  <si>
    <t>resrep55660_20240112133218.zip</t>
  </si>
  <si>
    <t>resrep55660</t>
  </si>
  <si>
    <t>roadmapupdate25Oct14_fre.pdf</t>
  </si>
  <si>
    <t>10.2307/resrep55660</t>
  </si>
  <si>
    <t>resrep55661_20240112133218.zip</t>
  </si>
  <si>
    <t>resrep55661</t>
  </si>
  <si>
    <t>roadmapupdate26sept14_eng.pdf</t>
  </si>
  <si>
    <t>10.2307/resrep55661</t>
  </si>
  <si>
    <t>resrep55662_20240112133218.zip</t>
  </si>
  <si>
    <t>resrep55662</t>
  </si>
  <si>
    <t>roadmapupdate26sept14_fre.pdf</t>
  </si>
  <si>
    <t>10.2307/resrep55662</t>
  </si>
  <si>
    <t>resrep55663_20240112133218.zip</t>
  </si>
  <si>
    <t>resrep55663</t>
  </si>
  <si>
    <t>roadmapupdate31Dec14_fre.pdf</t>
  </si>
  <si>
    <t>10.2307/resrep55663</t>
  </si>
  <si>
    <t>resrep55664_20240112133219.zip</t>
  </si>
  <si>
    <t>resrep55664</t>
  </si>
  <si>
    <t>roadmapupdate3oct14_eng.pdf</t>
  </si>
  <si>
    <t>10.2307/resrep55664</t>
  </si>
  <si>
    <t>resrep55665_20240112133219.zip</t>
  </si>
  <si>
    <t>resrep55665</t>
  </si>
  <si>
    <t>roadmapupdate7jan15_fre.pdf</t>
  </si>
  <si>
    <t>10.2307/resrep55665</t>
  </si>
  <si>
    <t>resrep55666_20240112133219.zip</t>
  </si>
  <si>
    <t>resrep55666</t>
  </si>
  <si>
    <t>roadmapupdate8sept14_eng.pdf</t>
  </si>
  <si>
    <t>10.2307/resrep55666</t>
  </si>
  <si>
    <t>resrep55667_20240112133219.zip</t>
  </si>
  <si>
    <t>resrep55667</t>
  </si>
  <si>
    <t>roadmapupdate8sept14_fre.pdf</t>
  </si>
  <si>
    <t>FEUILLE DE ROUTE POUR LA RIPOSTE AU VIRUS EBOLA, POINT SUR L’ÉVOLUTION RÉCENTE</t>
  </si>
  <si>
    <t>10.2307/resrep55667</t>
  </si>
  <si>
    <t>resrep55668_20240112133219.zip</t>
  </si>
  <si>
    <t>resrep55668</t>
  </si>
  <si>
    <t>WHO-2019-nCoV-Clinical-Oxygen-Poster-A-2023.1-eng.pdf</t>
  </si>
  <si>
    <t>Medical Oxygen Fire Risk</t>
  </si>
  <si>
    <t>Mitigation Measures</t>
  </si>
  <si>
    <t>10.2307/resrep55668</t>
  </si>
  <si>
    <t>resrep55669_20240112132922.zip</t>
  </si>
  <si>
    <t>resrep55669</t>
  </si>
  <si>
    <t>WHO-2019-nCoV-Clinical-Oxygen-Poster-B-2023.1-eng.pdf</t>
  </si>
  <si>
    <t>Oxygen Cylinder Safety</t>
  </si>
  <si>
    <t>10.2307/resrep55669</t>
  </si>
  <si>
    <t>resrep55670_20240112132922.zip</t>
  </si>
  <si>
    <t>resrep55670</t>
  </si>
  <si>
    <t>WHO-2019-nCoV-Clinical-Oxygen-Poster-C-2023.1-eng.pdf</t>
  </si>
  <si>
    <t>Medical Gas Piping System Safety</t>
  </si>
  <si>
    <t>10.2307/resrep55670</t>
  </si>
  <si>
    <t>resrep55671_20240112132922.zip</t>
  </si>
  <si>
    <t>resrep55671</t>
  </si>
  <si>
    <t>WHO-2019-nCoV-Hand_Hygiene_Stations-2020.1-fre.pdf</t>
  </si>
  <si>
    <t>Recommandations aux États Membres pour améliorer les pratiques d’hygiène des mains par un accès universel à des postes publics d’hygiène des mains afin d’aider à prévenir la transmission du virus de la COVID-19 :</t>
  </si>
  <si>
    <t>Orientations provisoires</t>
  </si>
  <si>
    <t>10.2307/resrep55671</t>
  </si>
  <si>
    <t>resrep55672_20240112132922.zip</t>
  </si>
  <si>
    <t>resrep55672</t>
  </si>
  <si>
    <t>WHO-2019-nCoV-Hand_Hygiene_Stations-2020.1-spa.pdf</t>
  </si>
  <si>
    <t>Recomendaciones a los Estados Miembros para mejorar las prácticas de higiene de manos con el fin de ayudar a prevenir la transmisión del virus de la COVID-19</t>
  </si>
  <si>
    <t>10.2307/resrep55672</t>
  </si>
  <si>
    <t>resrep55673_20240112132922.zip</t>
  </si>
  <si>
    <t>resrep55673</t>
  </si>
  <si>
    <t>WHO-2019-nCoV-IPC-Masks-Comm-health-care-2021.1-fre.pdf</t>
  </si>
  <si>
    <t>Utilisation des masques médicaux et non médicaux/en tissu dans le cadre des activités de santé à base communautaire pendant la pandémie de COVID-19, sur la base des orientations actuelles de l’OMS</t>
  </si>
  <si>
    <t>10.2307/resrep55673</t>
  </si>
  <si>
    <t>resrep55674_20240112132922.zip</t>
  </si>
  <si>
    <t>resrep55674</t>
  </si>
  <si>
    <t>WHO-2019-nCoV-IPC-Masks-Comm-health-care-2021.1-spa.pdf</t>
  </si>
  <si>
    <t>Uso de mascarillas médicas y no médicas/de tela para actividades comunitarias de salud durante la pandemia de COVID-19, sobre la base de las orientaciones actuales de la OMS</t>
  </si>
  <si>
    <t>10.2307/resrep55674</t>
  </si>
  <si>
    <t>resrep55675_20240112132923.zip</t>
  </si>
  <si>
    <t>resrep55675</t>
  </si>
  <si>
    <t>WHO-2019-nCoV-Tools-Essential-forecasting-Overview-2021.1-eng.pdf</t>
  </si>
  <si>
    <t>World Health Organization COVID-19 Essential Supplies Forecasting Tool (COVID-19 ESFT)</t>
  </si>
  <si>
    <t>An overview of the structure, methodology, and assumptions used</t>
  </si>
  <si>
    <t>10.2307/resrep55675</t>
  </si>
  <si>
    <t>resrep55676_20240112132923.zip</t>
  </si>
  <si>
    <t>resrep55676</t>
  </si>
  <si>
    <t>WHO-2019-nCoV-Tools-Essential_forecasting-FAQ-2020.2-eng.pdf</t>
  </si>
  <si>
    <t>WHO COVID-19 Essential Supplies Forecasting Tool (COVID-19-ESFT)</t>
  </si>
  <si>
    <t>Frequently Asked Questions (FAQ)</t>
  </si>
  <si>
    <t>10.2307/resrep55676</t>
  </si>
  <si>
    <t>resrep55678_20240112132923.zip</t>
  </si>
  <si>
    <t>resrep55678</t>
  </si>
  <si>
    <t>WHO-2019-nCoV-Tools-Essential_forecasting-FAQ-2020.3-fre.pdf</t>
  </si>
  <si>
    <t>Outil de prévision des fournitures essentielles dans le cadre de la COVID-19</t>
  </si>
  <si>
    <t>Foire aux questions (FAQ)</t>
  </si>
  <si>
    <t>10.2307/resrep55678</t>
  </si>
  <si>
    <t>resrep55679_20240112171036.zip</t>
  </si>
  <si>
    <t>resrep55679</t>
  </si>
  <si>
    <t>WHO-2019-nCoV-Tools-Essential_forecasting-FAQ-2020.3-spa.pdf</t>
  </si>
  <si>
    <t>Instrumento de previsión de suministros esenciales para la COVID-19</t>
  </si>
  <si>
    <t>10.2307/resrep55679</t>
  </si>
  <si>
    <t>resrep55680_20240112171036.zip</t>
  </si>
  <si>
    <t>resrep55680</t>
  </si>
  <si>
    <t>WHO-2019-nCoV-Tools-Essential_forecasting-Overview-2020.1-eng.pdf</t>
  </si>
  <si>
    <t>COVID-19 Essential Supplies Forecasting Tool</t>
  </si>
  <si>
    <t>Overview of the structure, methodology, and assumptions used</t>
  </si>
  <si>
    <t>10.2307/resrep55680</t>
  </si>
  <si>
    <t>resrep55681_20240112171037.zip</t>
  </si>
  <si>
    <t>resrep55681</t>
  </si>
  <si>
    <t>WHO-2019-nCoV-Tools-Essential_forecasting-Overview-2020.1-fre.pdf</t>
  </si>
  <si>
    <t>Vue d’ensemble de la structure, de la méthodologie et des hypothèses utilisées</t>
  </si>
  <si>
    <t>10.2307/resrep55681</t>
  </si>
  <si>
    <t>resrep55682_20240112171037.zip</t>
  </si>
  <si>
    <t>resrep55682</t>
  </si>
  <si>
    <t>WHO-2019-nCoV-Tools-Essential_forecasting-Overview-2020.1-spa.pdf</t>
  </si>
  <si>
    <t>Panorama general de la estructura, metodología y supuestos en que se basa</t>
  </si>
  <si>
    <t>10.2307/resrep55682</t>
  </si>
  <si>
    <t>resrep55683_20240112171037.zip</t>
  </si>
  <si>
    <t>resrep55683</t>
  </si>
  <si>
    <t>WHO-BS-2016.2293-eng.pdf</t>
  </si>
  <si>
    <t>Collaborative study to evaluate the proposed WHO 1st International Reference Panel for Genomic JAK2 V617F</t>
  </si>
  <si>
    <t>10.2307/resrep55683</t>
  </si>
  <si>
    <t>resrep55684_20240112171037.zip</t>
  </si>
  <si>
    <t>resrep55684</t>
  </si>
  <si>
    <t>WHO-BS-2016.2302-eng.pdf</t>
  </si>
  <si>
    <t>WHO collaborative study to assess the suitability of a WHO International Reference Panel for Ebola virus VP40 antigen</t>
  </si>
  <si>
    <t>10.2307/resrep55684</t>
  </si>
  <si>
    <t>resrep55685_20240112171037.zip</t>
  </si>
  <si>
    <t>resrep55685</t>
  </si>
  <si>
    <t>WHO-BS-2017.2316-eng.pdf</t>
  </si>
  <si>
    <t>WHO collaborative study to assess the suitability of the 1st International Standard and the 1st International Reference Panel for antibodies to Ebola virus</t>
  </si>
  <si>
    <t>10.2307/resrep55685</t>
  </si>
  <si>
    <t>resrep55686_20240112171037.zip</t>
  </si>
  <si>
    <t>resrep55686</t>
  </si>
  <si>
    <t>WHO-CDS-HIV-18.21-eng.pdf</t>
  </si>
  <si>
    <t>WHO HIV POLICY ADOPTION AND IMPLEMENTATION STATUS IN COUNTRIES</t>
  </si>
  <si>
    <t>10.2307/resrep55686</t>
  </si>
  <si>
    <t>resrep55687_20240112171037.zip</t>
  </si>
  <si>
    <t>resrep55687</t>
  </si>
  <si>
    <t>WHO-CDS-HIV-18.34-eng.pdf</t>
  </si>
  <si>
    <t>Web Annex 1. Decision-making table, PICO question on when to treat</t>
  </si>
  <si>
    <t>In: Guidelines for the care and treatment of persons diagnosed with chronic hepatitis C virus infection</t>
  </si>
  <si>
    <t>10.2307/resrep55687</t>
  </si>
  <si>
    <t>resrep55688_20240112171037.zip</t>
  </si>
  <si>
    <t>resrep55688</t>
  </si>
  <si>
    <t>WHO-CDS-HIV-18.35-eng.pdf</t>
  </si>
  <si>
    <t>Web Annex 2. Decision-making table, PICO question on how to treat</t>
  </si>
  <si>
    <t>10.2307/resrep55688</t>
  </si>
  <si>
    <t>resrep55689_20240112172317.zip</t>
  </si>
  <si>
    <t>resrep55689</t>
  </si>
  <si>
    <t>WHO-CDS-HIV-18.39-eng.pdf</t>
  </si>
  <si>
    <t>Web Annex 5. Summary of available non-pangenotypic regimens</t>
  </si>
  <si>
    <t>10.2307/resrep55689</t>
  </si>
  <si>
    <t>resrep55690_20240112172317.zip</t>
  </si>
  <si>
    <t>resrep55690</t>
  </si>
  <si>
    <t>WHO-CDS-HIV-19.31-eng.pdf</t>
  </si>
  <si>
    <t>CONSOLIDATED GUIDELINES ON HIV TESTING SERVICES FOR A CHANGING EPIDEMIC</t>
  </si>
  <si>
    <t>10.2307/resrep55690</t>
  </si>
  <si>
    <t>resrep55691_20240112172317.zip</t>
  </si>
  <si>
    <t>resrep55691</t>
  </si>
  <si>
    <t>WHO-CDS-HIV-19.31-spa.pdf</t>
  </si>
  <si>
    <t>DIRECTRICES UNIFICADAS SOBRE LOS SERVICIOS DE DETECCIÓN DEL VIH PARA UNA EPIDEMIA CAMBIANTE</t>
  </si>
  <si>
    <t>10.2307/resrep55691</t>
  </si>
  <si>
    <t>resrep55692_20240112172317.zip</t>
  </si>
  <si>
    <t>resrep55692</t>
  </si>
  <si>
    <t>WHO-CED-PHE-18.08-eng.pdf</t>
  </si>
  <si>
    <t>Web Annex G</t>
  </si>
  <si>
    <t>Estimation of minimal risk and maximum acceptable temperatures for selected cities</t>
  </si>
  <si>
    <t>10.2307/resrep55692</t>
  </si>
  <si>
    <t>resrep55693_20240112172317.zip</t>
  </si>
  <si>
    <t>resrep55693</t>
  </si>
  <si>
    <t>WHO-CED-PHE-18.10-eng.pdf</t>
  </si>
  <si>
    <t>WHO HOUSING AND HEALTH GUIDELINES</t>
  </si>
  <si>
    <t>10.2307/resrep55693</t>
  </si>
  <si>
    <t>resrep55694_20240112172317.zip</t>
  </si>
  <si>
    <t>resrep55694</t>
  </si>
  <si>
    <t>WHO-CED-PHE-18.10-fre.pdf</t>
  </si>
  <si>
    <t>LIGNES DIRECTRICES DE L’OMS RELATIVES AU LOGEMENT ET À LA SANTÉ</t>
  </si>
  <si>
    <t>RÉSUMÉ D’ORIENTATION</t>
  </si>
  <si>
    <t>10.2307/resrep55694</t>
  </si>
  <si>
    <t>resrep55695_20240112172317.zip</t>
  </si>
  <si>
    <t>resrep55695</t>
  </si>
  <si>
    <t>WHO-CED-PHE-18.10-spa.pdf</t>
  </si>
  <si>
    <t>DIRECTRICES DE LA OMS SOBRE VIVIENDA Y SALUD</t>
  </si>
  <si>
    <t>RESUMEN DE ORIENTACIÓN</t>
  </si>
  <si>
    <t>10.2307/resrep55695</t>
  </si>
  <si>
    <t>resrep55696_20240112172317.zip</t>
  </si>
  <si>
    <t>resrep55696</t>
  </si>
  <si>
    <t>WHO-CED-PHE-EPE-19.10-eng.pdf</t>
  </si>
  <si>
    <t>Strategic planning for implementation of the health-related articles of the Minamata Convention on Mercury</t>
  </si>
  <si>
    <t>10.2307/resrep55696</t>
  </si>
  <si>
    <t>resrep55697_20240112172317.zip</t>
  </si>
  <si>
    <t>resrep55697</t>
  </si>
  <si>
    <t>WHO-CED-PHE-EPE-19.12.03-eng.pdf</t>
  </si>
  <si>
    <t>APPENDIX 1:</t>
  </si>
  <si>
    <t>Survey on child environmental health awareness of health care professionals</t>
  </si>
  <si>
    <t>10.2307/resrep55697</t>
  </si>
  <si>
    <t>resrep55698_20240112172318.zip</t>
  </si>
  <si>
    <t>resrep55698</t>
  </si>
  <si>
    <t>WHO-CED-PHE-EPE-19.12.04-eng.pdf</t>
  </si>
  <si>
    <t>APPENDIX 2:</t>
  </si>
  <si>
    <t>Model of workshop evaluation form</t>
  </si>
  <si>
    <t>10.2307/resrep55698</t>
  </si>
  <si>
    <t>resrep55699_20240113185434.zip</t>
  </si>
  <si>
    <t>resrep55699</t>
  </si>
  <si>
    <t>WHO-CED-PHE-EPE-19.12.05-eng.pdf</t>
  </si>
  <si>
    <t>APPENDIX 3:</t>
  </si>
  <si>
    <t>Example of post-workshop knowledge evaluation</t>
  </si>
  <si>
    <t>10.2307/resrep55699</t>
  </si>
  <si>
    <t>resrep55700_20240113185434.zip</t>
  </si>
  <si>
    <t>resrep55700</t>
  </si>
  <si>
    <t>WHO-CED-PHE-EPE-19.12.06-eng.pdf</t>
  </si>
  <si>
    <t>WHY CHILDREN</t>
  </si>
  <si>
    <t>TRAINING FOR HEALTH CARE PROVIDERS SECOND EDITION</t>
  </si>
  <si>
    <t>10.2307/resrep55700</t>
  </si>
  <si>
    <t>resrep55701_20240113185435.zip</t>
  </si>
  <si>
    <t>resrep55701</t>
  </si>
  <si>
    <t>WHO-CED-PHE-EPE-19.12.09-eng.pdf</t>
  </si>
  <si>
    <t>ELECTRICAL/ELECTRONIC WASTE AND CHILDREN’S HEALTH</t>
  </si>
  <si>
    <t>TRAINING FOR HEALTH CARE PROVIDERS</t>
  </si>
  <si>
    <t>10.2307/resrep55701</t>
  </si>
  <si>
    <t>resrep55702_20240113185435.zip</t>
  </si>
  <si>
    <t>resrep55702</t>
  </si>
  <si>
    <t>WHO-CED-PHE-EPE-19.12.12-eng.pdf</t>
  </si>
  <si>
    <t>THE PAEDIATRIC ENVIRONMENTAL HISTORY:</t>
  </si>
  <si>
    <t>A tool for health care providers TRAINING FOR HEALTH CARE PROVIDERS SECOND EDITION</t>
  </si>
  <si>
    <t>10.2307/resrep55702</t>
  </si>
  <si>
    <t>resrep55703_20240113185435.zip</t>
  </si>
  <si>
    <t>resrep55703</t>
  </si>
  <si>
    <t>WHO-CED-PHE-EPE-19.12.14-eng.pdf</t>
  </si>
  <si>
    <t>AMBIENT AIR POLLUTION</t>
  </si>
  <si>
    <t>10.2307/resrep55703</t>
  </si>
  <si>
    <t>resrep55704_20240113185435.zip</t>
  </si>
  <si>
    <t>resrep55704</t>
  </si>
  <si>
    <t>WHO-CED-PHE-EPE-19.13-eng.pdf</t>
  </si>
  <si>
    <t>MERCURY IN SKIN LIGHTENING PRODUCTS</t>
  </si>
  <si>
    <t>10.2307/resrep55704</t>
  </si>
  <si>
    <t>resrep55705_20240113185435.zip</t>
  </si>
  <si>
    <t>resrep55705</t>
  </si>
  <si>
    <t>WHO-CED-PHE-EPE-19.13-fre.pdf</t>
  </si>
  <si>
    <t>DU MERCURE DANS LES PRODUITS ÉCLAIRCISSANTS POUR LA PEAU</t>
  </si>
  <si>
    <t>10.2307/resrep55705</t>
  </si>
  <si>
    <t>resrep55706_20240113185435.zip</t>
  </si>
  <si>
    <t>resrep55706</t>
  </si>
  <si>
    <t>WHO-CED-PHE-EPE-19.13-spa.pdf</t>
  </si>
  <si>
    <t>MERCURIO EN PRODUCTOS QUE ACLARAN LA PIEL</t>
  </si>
  <si>
    <t>10.2307/resrep55706</t>
  </si>
  <si>
    <t>resrep55707_20240113185435.zip</t>
  </si>
  <si>
    <t>resrep55707</t>
  </si>
  <si>
    <t>WHO-CED-PHE-EPE-19.4.6-eng.pdf</t>
  </si>
  <si>
    <t>EXPOSURE TO HIGHLY HAZARDOUS PESTICIDES:</t>
  </si>
  <si>
    <t>A MAJOR PUBLIC HEALTH CONCERN</t>
  </si>
  <si>
    <t>10.2307/resrep55707</t>
  </si>
  <si>
    <t>resrep55708_20240113185436.zip</t>
  </si>
  <si>
    <t>resrep55708</t>
  </si>
  <si>
    <t>WHO-EMP-IAU-2017.06-eng.pdf</t>
  </si>
  <si>
    <t>FAIR PRICING FORUM</t>
  </si>
  <si>
    <t>INFORMAL ADVISORY GROUP MEETING</t>
  </si>
  <si>
    <t>10.2307/resrep55708</t>
  </si>
  <si>
    <t>resrep55709_20240112134734.zip</t>
  </si>
  <si>
    <t>resrep55709</t>
  </si>
  <si>
    <t>WHO-EMP-IAU-2017.10-eng.pdf</t>
  </si>
  <si>
    <t>2017 MEETING REPORT</t>
  </si>
  <si>
    <t>10.2307/resrep55709</t>
  </si>
  <si>
    <t>resrep55710_20240112134734.zip</t>
  </si>
  <si>
    <t>resrep55710</t>
  </si>
  <si>
    <t>WHO-EMP-SAV-2018.07-eng.pdf</t>
  </si>
  <si>
    <t>Post-market surveillance – how to detect problems for HIV self-testing test kits</t>
  </si>
  <si>
    <t>10.2307/resrep55710</t>
  </si>
  <si>
    <t>resrep55711_20240112134734.zip</t>
  </si>
  <si>
    <t>resrep55711</t>
  </si>
  <si>
    <t>WHO-EVD-therapeutics-mAb114-Poster-A-2022.1-eng.pdf</t>
  </si>
  <si>
    <t>Neutralizing monoclonal antibody mAb114 for Ebola virus disease (EVD)</t>
  </si>
  <si>
    <t>10.2307/resrep55711</t>
  </si>
  <si>
    <t>resrep55712_20240112134734.zip</t>
  </si>
  <si>
    <t>resrep55712</t>
  </si>
  <si>
    <t>WHO-EVD-therapeutics-mAb114-Poster-A-2022.1-fre.pdf</t>
  </si>
  <si>
    <t>Anticorps monoclonal neutralisant mAb114 contre la maladie à virus Ebola (MVE)</t>
  </si>
  <si>
    <t>10.2307/resrep55712</t>
  </si>
  <si>
    <t>resrep55713_20240112134734.zip</t>
  </si>
  <si>
    <t>resrep55713</t>
  </si>
  <si>
    <t>WHO-EVD-therapeutics-mAb114-Poster-B-2022.1-eng.pdf</t>
  </si>
  <si>
    <t>Preparation and administration of mAb114 for Ebola virus disease (EVD)</t>
  </si>
  <si>
    <t>10.2307/resrep55713</t>
  </si>
  <si>
    <t>resrep55714_20240112134734.zip</t>
  </si>
  <si>
    <t>resrep55714</t>
  </si>
  <si>
    <t>WHO-EVD-therapeutics-mAb114-Poster-B-2022.1-fre.pdf</t>
  </si>
  <si>
    <t>Préparation et administration de mAb114 contre la maladie à virus Ebola (MVE)</t>
  </si>
  <si>
    <t>10.2307/resrep55714</t>
  </si>
  <si>
    <t>resrep55715_20240112134734.zip</t>
  </si>
  <si>
    <t>resrep55715</t>
  </si>
  <si>
    <t>WHO-EVD-therapeutics-REGN-EB3-Poster-A-2022.1-eng.pdf</t>
  </si>
  <si>
    <t>Neutralizing monoclonal antibody cocktail REGN-EB3 for Ebola virus disease (EVD)</t>
  </si>
  <si>
    <t>10.2307/resrep55715</t>
  </si>
  <si>
    <t>resrep55716_20240112134734.zip</t>
  </si>
  <si>
    <t>resrep55716</t>
  </si>
  <si>
    <t>WHO-EVD-therapeutics-REGN-EB3-Poster-A-2022.1-fre.pdf</t>
  </si>
  <si>
    <t>Cocktail d’anticorps monoclonaux neutralisant REGN-EB3 contre la maladie à virus Ebola (MVE)</t>
  </si>
  <si>
    <t>10.2307/resrep55716</t>
  </si>
  <si>
    <t>resrep55717_20240112134734.zip</t>
  </si>
  <si>
    <t>resrep55717</t>
  </si>
  <si>
    <t>WHO-EVD-therapeutics-REGN-EB3-Poster-B-2022.1-eng.pdf</t>
  </si>
  <si>
    <t>Preparation and administration of REGN-EB3 for Ebola virus disease (EVD)</t>
  </si>
  <si>
    <t>10.2307/resrep55717</t>
  </si>
  <si>
    <t>resrep55718_20240112134734.zip</t>
  </si>
  <si>
    <t>resrep55718</t>
  </si>
  <si>
    <t>WHO-EVD-therapeutics-REGN-EB3-Poster-B-2022.1-fre.pdf</t>
  </si>
  <si>
    <t>Préparation et administration de REGN-EB3 contre la maladie à virus Ebola (MVE)</t>
  </si>
  <si>
    <t>10.2307/resrep55718</t>
  </si>
  <si>
    <t>resrep55719_20240112183732.zip</t>
  </si>
  <si>
    <t>resrep55719</t>
  </si>
  <si>
    <t>WHO-FOS-15.10-eng.pdf</t>
  </si>
  <si>
    <t>Foodborne diseases in the WHO Eastern Mediterranean Region</t>
  </si>
  <si>
    <t>10.2307/resrep55719</t>
  </si>
  <si>
    <t>resrep55720_20240112183732.zip</t>
  </si>
  <si>
    <t>resrep55720</t>
  </si>
  <si>
    <t>WHO-FOS-15.11-eng.pdf</t>
  </si>
  <si>
    <t>Foodborne diseases in the WHO Western Pacific Region</t>
  </si>
  <si>
    <t>10.2307/resrep55720</t>
  </si>
  <si>
    <t>resrep55721_20240112183732.zip</t>
  </si>
  <si>
    <t>resrep55721</t>
  </si>
  <si>
    <t>WHO-FOS-15.4-eng.pdf</t>
  </si>
  <si>
    <t>Key foodborne diseases and hazards</t>
  </si>
  <si>
    <t>10.2307/resrep55721</t>
  </si>
  <si>
    <t>resrep55722_20240112183732.zip</t>
  </si>
  <si>
    <t>resrep55722</t>
  </si>
  <si>
    <t>WHO-FOS-15.4-fre.pdf</t>
  </si>
  <si>
    <t>Principales maladies d’origine alimentaire et principaux risques</t>
  </si>
  <si>
    <t>10.2307/resrep55722</t>
  </si>
  <si>
    <t>resrep55723_20240112183732.zip</t>
  </si>
  <si>
    <t>resrep55723</t>
  </si>
  <si>
    <t>WHO-FOS-15.4-spa.pdf</t>
  </si>
  <si>
    <t>Principales agentes etiológicos de las enfermedades de transmisión alimentaria</t>
  </si>
  <si>
    <t>10.2307/resrep55723</t>
  </si>
  <si>
    <t>resrep55724_20240112183733.zip</t>
  </si>
  <si>
    <t>resrep55724</t>
  </si>
  <si>
    <t>WHO-FOS-15.5-eng.pdf</t>
  </si>
  <si>
    <t>10.2307/resrep55724</t>
  </si>
  <si>
    <t>resrep55725_20240112183733.zip</t>
  </si>
  <si>
    <t>resrep55725</t>
  </si>
  <si>
    <t>WHO-FOS-15.6-eng.pdf</t>
  </si>
  <si>
    <t>Foodborne diseases in the WHO African Region</t>
  </si>
  <si>
    <t>10.2307/resrep55725</t>
  </si>
  <si>
    <t>resrep55726_20240112183733.zip</t>
  </si>
  <si>
    <t>resrep55726</t>
  </si>
  <si>
    <t>WHO-FOS-15.6-fre.pdf</t>
  </si>
  <si>
    <t>Les maladies d’origine alimentaire dans la Région africaine de l’OMS</t>
  </si>
  <si>
    <t>10.2307/resrep55726</t>
  </si>
  <si>
    <t>resrep55727_20240112183733.zip</t>
  </si>
  <si>
    <t>resrep55727</t>
  </si>
  <si>
    <t>WHO-FOS-15.7-eng.pdf</t>
  </si>
  <si>
    <t>Foodborne diseases in the WHO Region of the Americas</t>
  </si>
  <si>
    <t>10.2307/resrep55727</t>
  </si>
  <si>
    <t>resrep55728_20240112183733.zip</t>
  </si>
  <si>
    <t>resrep55728</t>
  </si>
  <si>
    <t>WHO-FOS-15.7-spa.pdf</t>
  </si>
  <si>
    <t>Las enfermedades de transmisión alimentaria (ETA) en la Región de las Américas de la OMS</t>
  </si>
  <si>
    <t>10.2307/resrep55728</t>
  </si>
  <si>
    <t>resrep55729_20240112154049.zip</t>
  </si>
  <si>
    <t>resrep55729</t>
  </si>
  <si>
    <t>WHO-FOS-15.8-eng.pdf</t>
  </si>
  <si>
    <t>Foodborne diseases in the WHO South-East Asia Region</t>
  </si>
  <si>
    <t>10.2307/resrep55729</t>
  </si>
  <si>
    <t>resrep55730_20240112154049.zip</t>
  </si>
  <si>
    <t>resrep55730</t>
  </si>
  <si>
    <t>WHO-FOS-15.9-eng.pdf</t>
  </si>
  <si>
    <t>Foodborne diseases in the WHO European Region</t>
  </si>
  <si>
    <t>10.2307/resrep55730</t>
  </si>
  <si>
    <t>resrep55731_20240112154049.zip</t>
  </si>
  <si>
    <t>resrep55731</t>
  </si>
  <si>
    <t>WHO-FOS-FZD-15.3-eng.pdf</t>
  </si>
  <si>
    <t>The burden of foodborne diseases is substantial</t>
  </si>
  <si>
    <t>10.2307/resrep55731</t>
  </si>
  <si>
    <t>resrep55732_20240112154049.zip</t>
  </si>
  <si>
    <t>resrep55732</t>
  </si>
  <si>
    <t>WHO-FOS-FZD-15.3-fre.pdf</t>
  </si>
  <si>
    <t>Les maladies d’origine alimentaires représentent une charge non négligeable</t>
  </si>
  <si>
    <t>10.2307/resrep55732</t>
  </si>
  <si>
    <t>resrep55733_20240112154049.zip</t>
  </si>
  <si>
    <t>resrep55733</t>
  </si>
  <si>
    <t>WHO-FOS-FZD-15.3-spa.pdf</t>
  </si>
  <si>
    <t>La carga de enfermedades de transmisión alimentaria (ETA) es considerable</t>
  </si>
  <si>
    <t>10.2307/resrep55733</t>
  </si>
  <si>
    <t>resrep55734_20240112154049.zip</t>
  </si>
  <si>
    <t>resrep55734</t>
  </si>
  <si>
    <t>WHO-FWC-EPE-17.01-eng.pdf</t>
  </si>
  <si>
    <t>PREVENTING NONCOMMUNICABLE DISEASES (NCDs) BY REDUCING ENVIRONMENTAL RISK FACTORS</t>
  </si>
  <si>
    <t>10.2307/resrep55734</t>
  </si>
  <si>
    <t>resrep55736_20240112154049.zip</t>
  </si>
  <si>
    <t>resrep55736</t>
  </si>
  <si>
    <t>WHO-FWC-GER-17.1-eng.pdf</t>
  </si>
  <si>
    <t>Country Support Package for Equity, Gender and Human Rights</t>
  </si>
  <si>
    <t>in Leaving No One Behind in the path to Universal Health Coverage</t>
  </si>
  <si>
    <t>10.2307/resrep55736</t>
  </si>
  <si>
    <t>resrep55737_20240112154049.zip</t>
  </si>
  <si>
    <t>resrep55737</t>
  </si>
  <si>
    <t>WHO-FWC-GER-17.2-eng.pdf</t>
  </si>
  <si>
    <t>Women on the Move</t>
  </si>
  <si>
    <t>Migration, care work and health</t>
  </si>
  <si>
    <t>10.2307/resrep55737</t>
  </si>
  <si>
    <t>resrep55739_20240112204544.zip</t>
  </si>
  <si>
    <t>resrep55739</t>
  </si>
  <si>
    <t>WHO-FWC-IHE-17.01-fre.pdf</t>
  </si>
  <si>
    <t>Ne polluez pas mon avenir !</t>
  </si>
  <si>
    <t>L'IMPACT ENVIRONNEMENTAL SUR LA SANTÉ INFANTILE</t>
  </si>
  <si>
    <t>10.2307/resrep55739</t>
  </si>
  <si>
    <t>resrep55740_20240112204544.zip</t>
  </si>
  <si>
    <t>resrep55740</t>
  </si>
  <si>
    <t>WHO-FWC-IHE-17.01-spa.pdf</t>
  </si>
  <si>
    <t>¡No contamines mi futuro!</t>
  </si>
  <si>
    <t>EL IMPACTO DE LOS FACTORES MEDIOAMBIENTALES EN LA SALUD INFANTIL</t>
  </si>
  <si>
    <t>10.2307/resrep55740</t>
  </si>
  <si>
    <t>resrep55741_20240112204544.zip</t>
  </si>
  <si>
    <t>resrep55741</t>
  </si>
  <si>
    <t>WHO-FWC-PHE-2013.02-eng.pdf</t>
  </si>
  <si>
    <t>WHO Global Plan of Action on Workers' Health (2008-2017):</t>
  </si>
  <si>
    <t>Baseline for Implementation</t>
  </si>
  <si>
    <t>10.2307/resrep55741</t>
  </si>
  <si>
    <t>resrep55742_20240112204545.zip</t>
  </si>
  <si>
    <t>resrep55742</t>
  </si>
  <si>
    <t>WHO-FWC-PHE-EPE-15.17-eng.pdf</t>
  </si>
  <si>
    <t>CLIMATE AND HEALTH COUNTRY PROFILE – 2015</t>
  </si>
  <si>
    <t>BHUTAN</t>
  </si>
  <si>
    <t>10.2307/resrep55742</t>
  </si>
  <si>
    <t>resrep55743_20240112204545.zip</t>
  </si>
  <si>
    <t>resrep55743</t>
  </si>
  <si>
    <t>WHO-FWC-PHE-EPE-15.19-eng.pdf</t>
  </si>
  <si>
    <t>GERMANY</t>
  </si>
  <si>
    <t>10.2307/resrep55743</t>
  </si>
  <si>
    <t>resrep55744_20240112204545.zip</t>
  </si>
  <si>
    <t>resrep55744</t>
  </si>
  <si>
    <t>WHO-FWC-PHE-EPE-15.21-eng.pdf</t>
  </si>
  <si>
    <t>IRAN</t>
  </si>
  <si>
    <t>10.2307/resrep55744</t>
  </si>
  <si>
    <t>resrep55745_20240112204545.zip</t>
  </si>
  <si>
    <t>resrep55745</t>
  </si>
  <si>
    <t>WHO-FWC-PHE-EPE-15.22-eng.pdf</t>
  </si>
  <si>
    <t>JORDAN</t>
  </si>
  <si>
    <t>10.2307/resrep55745</t>
  </si>
  <si>
    <t>resrep55746_20240112204545.zip</t>
  </si>
  <si>
    <t>resrep55746</t>
  </si>
  <si>
    <t>WHO-FWC-PHE-EPE-15.23-eng.pdf</t>
  </si>
  <si>
    <t>KENYA</t>
  </si>
  <si>
    <t>10.2307/resrep55746</t>
  </si>
  <si>
    <t>resrep55747_20240112204545.zip</t>
  </si>
  <si>
    <t>resrep55747</t>
  </si>
  <si>
    <t>WHO-FWC-PHE-EPE-15.24-eng.pdf</t>
  </si>
  <si>
    <t>KUWAIT</t>
  </si>
  <si>
    <t>10.2307/resrep55747</t>
  </si>
  <si>
    <t>resrep55748_20240112204545.zip</t>
  </si>
  <si>
    <t>resrep55748</t>
  </si>
  <si>
    <t>WHO-FWC-PHE-EPE-15.25-eng.pdf</t>
  </si>
  <si>
    <t>MALDIVES</t>
  </si>
  <si>
    <t>10.2307/resrep55748</t>
  </si>
  <si>
    <t>resrep55749_20240112183918.zip</t>
  </si>
  <si>
    <t>resrep55749</t>
  </si>
  <si>
    <t>WHO-FWC-PHE-EPE-15.26-eng.pdf</t>
  </si>
  <si>
    <t>MEXICO</t>
  </si>
  <si>
    <t>10.2307/resrep55749</t>
  </si>
  <si>
    <t>resrep55750_20240112183918.zip</t>
  </si>
  <si>
    <t>resrep55750</t>
  </si>
  <si>
    <t>WHO-FWC-PHE-EPE-15.27-eng.pdf</t>
  </si>
  <si>
    <t>NEPAL</t>
  </si>
  <si>
    <t>10.2307/resrep55750</t>
  </si>
  <si>
    <t>resrep55751_20240112183918.zip</t>
  </si>
  <si>
    <t>resrep55751</t>
  </si>
  <si>
    <t>WHO-FWC-PHE-EPE-15.28-eng.pdf</t>
  </si>
  <si>
    <t>PAKISTAN</t>
  </si>
  <si>
    <t>10.2307/resrep55751</t>
  </si>
  <si>
    <t>resrep55752_20240112183918.zip</t>
  </si>
  <si>
    <t>resrep55752</t>
  </si>
  <si>
    <t>WHO-FWC-PHE-EPE-15.29-eng.pdf</t>
  </si>
  <si>
    <t>TIMOR-LESTE</t>
  </si>
  <si>
    <t>10.2307/resrep55752</t>
  </si>
  <si>
    <t>resrep55753_20240112183919.zip</t>
  </si>
  <si>
    <t>resrep55753</t>
  </si>
  <si>
    <t>WHO-FWC-PHE-EPE-15.30-eng.pdf</t>
  </si>
  <si>
    <t>UGANDA</t>
  </si>
  <si>
    <t>10.2307/resrep55753</t>
  </si>
  <si>
    <t>resrep55754_20240112183919.zip</t>
  </si>
  <si>
    <t>resrep55754</t>
  </si>
  <si>
    <t>WHO-FWC-PHE-EPE-15.31-eng.pdf</t>
  </si>
  <si>
    <t>UNITED KINGDOM</t>
  </si>
  <si>
    <t>10.2307/resrep55754</t>
  </si>
  <si>
    <t>resrep55755_20240112183919.zip</t>
  </si>
  <si>
    <t>resrep55755</t>
  </si>
  <si>
    <t>WHO-FWC-PHE-EPE-15.32-eng.pdf</t>
  </si>
  <si>
    <t>ALGERIA</t>
  </si>
  <si>
    <t>10.2307/resrep55755</t>
  </si>
  <si>
    <t>resrep55756_20240112183919.zip</t>
  </si>
  <si>
    <t>resrep55756</t>
  </si>
  <si>
    <t>WHO-FWC-PHE-EPE-15.33-eng.pdf</t>
  </si>
  <si>
    <t>BOTSWANA</t>
  </si>
  <si>
    <t>10.2307/resrep55756</t>
  </si>
  <si>
    <t>resrep55757_20240112183919.zip</t>
  </si>
  <si>
    <t>resrep55757</t>
  </si>
  <si>
    <t>WHO-FWC-PHE-EPE-15.35-eng.pdf</t>
  </si>
  <si>
    <t>FIJI</t>
  </si>
  <si>
    <t>10.2307/resrep55757</t>
  </si>
  <si>
    <t>resrep55758_20240112183919.zip</t>
  </si>
  <si>
    <t>resrep55758</t>
  </si>
  <si>
    <t>WHO-FWC-PHE-EPE-15.36-eng.pdf</t>
  </si>
  <si>
    <t>FRANCE</t>
  </si>
  <si>
    <t>10.2307/resrep55758</t>
  </si>
  <si>
    <t>resrep55759_20240111172040.zip</t>
  </si>
  <si>
    <t>resrep55759</t>
  </si>
  <si>
    <t>WHO-FWC-PHE-EPE-15.37-eng.pdf</t>
  </si>
  <si>
    <t>INDONESIA</t>
  </si>
  <si>
    <t>10.2307/resrep55759</t>
  </si>
  <si>
    <t>resrep55760_20240111172040.zip</t>
  </si>
  <si>
    <t>resrep55760</t>
  </si>
  <si>
    <t>WHO-FWC-PHE-EPE-15.39-eng.pdf</t>
  </si>
  <si>
    <t>LAO PEOPLE'S DEMOCRATIC REPUBLIC</t>
  </si>
  <si>
    <t>10.2307/resrep55760</t>
  </si>
  <si>
    <t>resrep55761_20240111172040.zip</t>
  </si>
  <si>
    <t>resrep55761</t>
  </si>
  <si>
    <t>WHO-FWC-PHE-EPE-15.40-eng.pdf</t>
  </si>
  <si>
    <t>MADAGASCAR</t>
  </si>
  <si>
    <t>10.2307/resrep55761</t>
  </si>
  <si>
    <t>resrep55762_20240111172040.zip</t>
  </si>
  <si>
    <t>resrep55762</t>
  </si>
  <si>
    <t>WHO-FWC-PHE-EPE-15.42-eng.pdf</t>
  </si>
  <si>
    <t>MYANMAR</t>
  </si>
  <si>
    <t>10.2307/resrep55762</t>
  </si>
  <si>
    <t>resrep55763_20240111172040.zip</t>
  </si>
  <si>
    <t>resrep55763</t>
  </si>
  <si>
    <t>WHO-FWC-PHE-EPE-15.44-eng.pdf</t>
  </si>
  <si>
    <t>SOUTH AFRICA</t>
  </si>
  <si>
    <t>10.2307/resrep55763</t>
  </si>
  <si>
    <t>resrep55764_20240111172041.zip</t>
  </si>
  <si>
    <t>resrep55764</t>
  </si>
  <si>
    <t>WHO-FWC-PHE-EPE-15.45-eng.pdf</t>
  </si>
  <si>
    <t>SRI LANKA</t>
  </si>
  <si>
    <t>10.2307/resrep55764</t>
  </si>
  <si>
    <t>resrep55765_20240111172041.zip</t>
  </si>
  <si>
    <t>resrep55765</t>
  </si>
  <si>
    <t>WHO-FWC-PHE-EPE-15.46-eng.pdf</t>
  </si>
  <si>
    <t>TUNISIA</t>
  </si>
  <si>
    <t>10.2307/resrep55765</t>
  </si>
  <si>
    <t>resrep55766_20240111172041.zip</t>
  </si>
  <si>
    <t>resrep55766</t>
  </si>
  <si>
    <t>WHO-FWC-PHE-EPE-15.47-eng.pdf</t>
  </si>
  <si>
    <t>CAMBODIA</t>
  </si>
  <si>
    <t>10.2307/resrep55766</t>
  </si>
  <si>
    <t>resrep55767_20240111172042.zip</t>
  </si>
  <si>
    <t>resrep55767</t>
  </si>
  <si>
    <t>WHO-FWC-PHE-EPE-15.49-eng.pdf</t>
  </si>
  <si>
    <t>UNITED STATES OF AMERICA</t>
  </si>
  <si>
    <t>10.2307/resrep55767</t>
  </si>
  <si>
    <t>resrep55768_20240111172042.zip</t>
  </si>
  <si>
    <t>resrep55768</t>
  </si>
  <si>
    <t>WHO-FWC-PHE-EPE-15.50-eng.pdf</t>
  </si>
  <si>
    <t>BRUNEI DARUSSALAM</t>
  </si>
  <si>
    <t>10.2307/resrep55768</t>
  </si>
  <si>
    <t>resrep55769_20240111172236.zip</t>
  </si>
  <si>
    <t>resrep55769</t>
  </si>
  <si>
    <t>WHO-FWC-PHE-EPE-15.51-eng.pdf</t>
  </si>
  <si>
    <t>CLIMATE AND HEALTH COUNTRY PROFILE – 2017</t>
  </si>
  <si>
    <t>KIRIBATI</t>
  </si>
  <si>
    <t>10.2307/resrep55769</t>
  </si>
  <si>
    <t>resrep55770_20240111172236.zip</t>
  </si>
  <si>
    <t>resrep55770</t>
  </si>
  <si>
    <t>WHO-FWC-PHE-EPE-15.52-eng.pdf</t>
  </si>
  <si>
    <t>CLIMATE AND HEALTH COUNTRY PROFILE</t>
  </si>
  <si>
    <t>ITALY</t>
  </si>
  <si>
    <t>10.2307/resrep55770</t>
  </si>
  <si>
    <t>resrep55771_20240111172237.zip</t>
  </si>
  <si>
    <t>resrep55771</t>
  </si>
  <si>
    <t>WHO-FWC-PHE-EPE-15.53-eng.pdf</t>
  </si>
  <si>
    <t>VANUATU</t>
  </si>
  <si>
    <t>10.2307/resrep55771</t>
  </si>
  <si>
    <t>resrep55772_20240111172237.zip</t>
  </si>
  <si>
    <t>resrep55772</t>
  </si>
  <si>
    <t>WHO-FWC-PHE-EPE-15.57-eng.pdf</t>
  </si>
  <si>
    <t>JAMAICA</t>
  </si>
  <si>
    <t>10.2307/resrep55772</t>
  </si>
  <si>
    <t>resrep55773_20240111172237.zip</t>
  </si>
  <si>
    <t>resrep55773</t>
  </si>
  <si>
    <t>WHO-FWC-PHE-EPE-17.02-eng.pdf</t>
  </si>
  <si>
    <t>Recycling used lead-acid batteries:</t>
  </si>
  <si>
    <t>Brief information for the health sector</t>
  </si>
  <si>
    <t>10.2307/resrep55773</t>
  </si>
  <si>
    <t>resrep55774_20240111172237.zip</t>
  </si>
  <si>
    <t>resrep55774</t>
  </si>
  <si>
    <t>WHO-FWC-PHE-EPE-17.02-fre.pdf</t>
  </si>
  <si>
    <t>Recyclage des batteries au plomb usagées</t>
  </si>
  <si>
    <t>Note d’information pour le secteur de la santé</t>
  </si>
  <si>
    <t>10.2307/resrep55774</t>
  </si>
  <si>
    <t>resrep55775_20240111172237.zip</t>
  </si>
  <si>
    <t>resrep55775</t>
  </si>
  <si>
    <t>WHO-FWC-PHE-EPE-17.02-spa.pdf</t>
  </si>
  <si>
    <t>Reciclaje de baterías de plomo-ácido usadas</t>
  </si>
  <si>
    <t>Breve reseña para el sector sanitario</t>
  </si>
  <si>
    <t>10.2307/resrep55775</t>
  </si>
  <si>
    <t>resrep55776_20240111172237.zip</t>
  </si>
  <si>
    <t>resrep55776</t>
  </si>
  <si>
    <t>WHO-HEP-ECH-AQH-2022.1-eng.pdf</t>
  </si>
  <si>
    <t>Increasing access to clean cooking through subsidies</t>
  </si>
  <si>
    <t>10.2307/resrep55776</t>
  </si>
  <si>
    <t>resrep55777_20240111172237.zip</t>
  </si>
  <si>
    <t>resrep55777</t>
  </si>
  <si>
    <t>WHO-HEP-ECH-AQH-2022.2-eng.pdf</t>
  </si>
  <si>
    <t>Policies to reduce air pollution from household heating</t>
  </si>
  <si>
    <t>10.2307/resrep55777</t>
  </si>
  <si>
    <t>resrep55778_20240111172237.zip</t>
  </si>
  <si>
    <t>resrep55778</t>
  </si>
  <si>
    <t>WHO-HEP-ECH-AQH-2022.3-eng.pdf</t>
  </si>
  <si>
    <t>Core questions on household energy use</t>
  </si>
  <si>
    <t>10.2307/resrep55778</t>
  </si>
  <si>
    <t>resrep55779_20240111172815.zip</t>
  </si>
  <si>
    <t>resrep55779</t>
  </si>
  <si>
    <t>WHO-HEP-ECH-AQH-2022.4-eng.pdf</t>
  </si>
  <si>
    <t>Household Energy Assessment Rapid Tool (HEART)</t>
  </si>
  <si>
    <t>10.2307/resrep55779</t>
  </si>
  <si>
    <t>resrep55780_20240111172815.zip</t>
  </si>
  <si>
    <t>resrep55780</t>
  </si>
  <si>
    <t>WHO-HEP-ECH-AQH-2022.5-eng.pdf</t>
  </si>
  <si>
    <t>Benefits of Action to Reduce Household Air Pollution (BAR-HAP) Tool</t>
  </si>
  <si>
    <t>10.2307/resrep55780</t>
  </si>
  <si>
    <t>resrep55781_20240111172815.zip</t>
  </si>
  <si>
    <t>resrep55781</t>
  </si>
  <si>
    <t>WHO-HEP-ECH-AQH-2022.6-eng.pdf</t>
  </si>
  <si>
    <t>Household energy policy repository:</t>
  </si>
  <si>
    <t>An overview</t>
  </si>
  <si>
    <t>10.2307/resrep55781</t>
  </si>
  <si>
    <t>resrep55782_20240111172815.zip</t>
  </si>
  <si>
    <t>resrep55782</t>
  </si>
  <si>
    <t>WHO-HEP-ECH-AQH-2022.7-eng.pdf</t>
  </si>
  <si>
    <t>Standards for cookstove performance:</t>
  </si>
  <si>
    <t>guidance and resources</t>
  </si>
  <si>
    <t>10.2307/resrep55782</t>
  </si>
  <si>
    <t>resrep55783_20240111172815.zip</t>
  </si>
  <si>
    <t>resrep55783</t>
  </si>
  <si>
    <t>WHO-HEP-ECH-AQH-2022.8-eng.pdf</t>
  </si>
  <si>
    <t>Clean Household Energy Solutions Toolkit (CHEST)</t>
  </si>
  <si>
    <t>10.2307/resrep55783</t>
  </si>
  <si>
    <t>resrep55784_20240111172815.zip</t>
  </si>
  <si>
    <t>resrep55784</t>
  </si>
  <si>
    <t>WHO-HEP-ECH-CHE-21.01-eng.pdf</t>
  </si>
  <si>
    <t>WHO Initiative on E-waste and Child Health</t>
  </si>
  <si>
    <t>10.2307/resrep55784</t>
  </si>
  <si>
    <t>resrep55785_20240111172815.zip</t>
  </si>
  <si>
    <t>resrep55785</t>
  </si>
  <si>
    <t>WHO-HEP-ECH-CHE-21.01-fre.pdf</t>
  </si>
  <si>
    <t>Initiative de l’OMS sur les déchets d’équipements électriques et électroniques et la santé des enfants</t>
  </si>
  <si>
    <t>10.2307/resrep55785</t>
  </si>
  <si>
    <t>resrep55786_20240111172815.zip</t>
  </si>
  <si>
    <t>resrep55786</t>
  </si>
  <si>
    <t>WHO-HEP-ECH-CHE-21.01-spa.pdf</t>
  </si>
  <si>
    <t>Iniciativa de la OMS sobre desechos eléctricos y electrónicos y salud infantil</t>
  </si>
  <si>
    <t>10.2307/resrep55786</t>
  </si>
  <si>
    <t>resrep55787_20240111172815.zip</t>
  </si>
  <si>
    <t>resrep55787</t>
  </si>
  <si>
    <t>WHO-HEP-ECH-CHE-22.01-eng.pdf</t>
  </si>
  <si>
    <t>INFORMATION SHEET ON CHILDREN’S ENVIRONMENTAL HEALTH FOR CLINICIANS</t>
  </si>
  <si>
    <t>Pollution free environments for healthy generations – what every clinician needs to know about children’s environmental health</t>
  </si>
  <si>
    <t>10.2307/resrep55787</t>
  </si>
  <si>
    <t>resrep55788_20240111172815.zip</t>
  </si>
  <si>
    <t>resrep55788</t>
  </si>
  <si>
    <t>WHO-HEP-ECH-CHE-22.02-eng.pdf</t>
  </si>
  <si>
    <t>INFORMATION SHEET ON CHILDREN’S ENVIRONMENTAL HEALTH FOR MED-SCHOOL FACULTY</t>
  </si>
  <si>
    <t>Pollution-free environments for healthy generations – what every medical-school faculty needs to know about children’s environmental health</t>
  </si>
  <si>
    <t>10.2307/resrep55788</t>
  </si>
  <si>
    <t>resrep55789_20240113183400.zip</t>
  </si>
  <si>
    <t>resrep55789</t>
  </si>
  <si>
    <t>WHO-HEP-ECH-CHE-22.03-eng.pdf</t>
  </si>
  <si>
    <t>INFORMATION SHEET ON CHILDREN’S ENVIRONMENTAL HEALTH FOR CHW</t>
  </si>
  <si>
    <t>Pollution-free environments for healthy generations – what every community health worker needs to know about children’s environmental health</t>
  </si>
  <si>
    <t>10.2307/resrep55789</t>
  </si>
  <si>
    <t>resrep55790_20240113183400.zip</t>
  </si>
  <si>
    <t>resrep55790</t>
  </si>
  <si>
    <t>WHO-HEP-ECH-CHE-23.01-eng.pdf</t>
  </si>
  <si>
    <t>TRAINING FOR HEALTH CARE PROVIDERS THIRD EDITION</t>
  </si>
  <si>
    <t>10.2307/resrep55790</t>
  </si>
  <si>
    <t>resrep55791_20240113183400.zip</t>
  </si>
  <si>
    <t>resrep55791</t>
  </si>
  <si>
    <t>WHO-HEP-ECH-CHE-23.02-eng.pdf</t>
  </si>
  <si>
    <t>CHILDREN AND CHEMICALS</t>
  </si>
  <si>
    <t>10.2307/resrep55791</t>
  </si>
  <si>
    <t>resrep55792_20240113183400.zip</t>
  </si>
  <si>
    <t>resrep55792</t>
  </si>
  <si>
    <t>WHO-HEP-ECH-CHE-23.03-eng.pdf</t>
  </si>
  <si>
    <t>ELECTRICAL/ ELECTRONIC WASTE AND CHILDREN’S HEALTH</t>
  </si>
  <si>
    <t>10.2307/resrep55792</t>
  </si>
  <si>
    <t>resrep55793_20240113183401.zip</t>
  </si>
  <si>
    <t>resrep55793</t>
  </si>
  <si>
    <t>WHO-HEP-ECH-CHE-23.04-eng.pdf</t>
  </si>
  <si>
    <t>LEAD</t>
  </si>
  <si>
    <t>10.2307/resrep55793</t>
  </si>
  <si>
    <t>resrep55794_20240113183401.zip</t>
  </si>
  <si>
    <t>resrep55794</t>
  </si>
  <si>
    <t>WHO-HEP-ECH-CHE-23.12-eng.pdf</t>
  </si>
  <si>
    <t>THE PAEDIATRIC ENVIRONMENTAL HISTORY: A tool for health care providers</t>
  </si>
  <si>
    <t>10.2307/resrep55794</t>
  </si>
  <si>
    <t>resrep55795_20240113183401.zip</t>
  </si>
  <si>
    <t>resrep55795</t>
  </si>
  <si>
    <t>WHO-HEP-ECH-EHD-2023.1-eng.pdf</t>
  </si>
  <si>
    <t>Checklist for rapid assessment of policies and actions in environment, climate change and health</t>
  </si>
  <si>
    <t>Scaling up country actions for environment, climate change and health</t>
  </si>
  <si>
    <t>10.2307/resrep55795</t>
  </si>
  <si>
    <t>resrep55796_20240113183401.zip</t>
  </si>
  <si>
    <t>resrep55796</t>
  </si>
  <si>
    <t>WHO-HEP-ECH-EHD-2023.2-eng.pdf</t>
  </si>
  <si>
    <t>Summary on environment, climate change and health for WHO representatives and other country staff</t>
  </si>
  <si>
    <t>10.2307/resrep55796</t>
  </si>
  <si>
    <t>resrep55797_20240113183401.zip</t>
  </si>
  <si>
    <t>resrep55797</t>
  </si>
  <si>
    <t>WHO-HEP-ECH-WSH-2021.1-eng.pdf</t>
  </si>
  <si>
    <t>Ebola Virus Disease (EVD)</t>
  </si>
  <si>
    <t>Key questions and answers concerning water, sanitation and hygiene</t>
  </si>
  <si>
    <t>10.2307/resrep55797</t>
  </si>
  <si>
    <t>resrep55798_20240113183401.zip</t>
  </si>
  <si>
    <t>resrep55798</t>
  </si>
  <si>
    <t>WHO-HEP-ECH-WSH-2021.2-eng.pdf</t>
  </si>
  <si>
    <t>Key questions and answers concerning health-care waste</t>
  </si>
  <si>
    <t>10.2307/resrep55798</t>
  </si>
  <si>
    <t>resrep55799_20240111173006.zip</t>
  </si>
  <si>
    <t>resrep55799</t>
  </si>
  <si>
    <t>WHO-HEP-NFS-21.10-eng.pdf</t>
  </si>
  <si>
    <t>Training course on the inpatient management of severe acute malnutrition: Module 4. Feeding</t>
  </si>
  <si>
    <t>Web Annex C. F-100 reference card</t>
  </si>
  <si>
    <t>10.2307/resrep55799</t>
  </si>
  <si>
    <t>resrep55800_20240111173006.zip</t>
  </si>
  <si>
    <t>resrep55800</t>
  </si>
  <si>
    <t>WHO-HEP-NFS-21.11-eng.pdf</t>
  </si>
  <si>
    <t>Web Annex D. Daily ward feeds chart</t>
  </si>
  <si>
    <t>10.2307/resrep55800</t>
  </si>
  <si>
    <t>resrep55801_20240111173006.zip</t>
  </si>
  <si>
    <t>resrep55801</t>
  </si>
  <si>
    <t>WHO-HEP-NFS-21.12-eng.pdf</t>
  </si>
  <si>
    <t>Training course on the inpatient management of severe acute malnutrition: Module 5. Daily care</t>
  </si>
  <si>
    <t>Web Annex. Monitoring danger signs during inpatient management of severe acute malnutrition</t>
  </si>
  <si>
    <t>10.2307/resrep55801</t>
  </si>
  <si>
    <t>resrep55802_20240111173006.zip</t>
  </si>
  <si>
    <t>resrep55802</t>
  </si>
  <si>
    <t>WHO-HEP-NFS-21.14-eng.pdf</t>
  </si>
  <si>
    <t>Training course on the inpatient management of severe acute malnutrition: Module 6. Monitoring and problem solving</t>
  </si>
  <si>
    <t>Web Annex B. Monitoring checklists</t>
  </si>
  <si>
    <t>10.2307/resrep55802</t>
  </si>
  <si>
    <t>resrep55803_20240111173006.zip</t>
  </si>
  <si>
    <t>resrep55803</t>
  </si>
  <si>
    <t>WHO-HEP-NFS-21.3-eng.pdf</t>
  </si>
  <si>
    <t>Training course on the inpatient management of severe acute malnutrition: Module 2. Principles of care</t>
  </si>
  <si>
    <t>Web Annex A. Weight-for-height reference card</t>
  </si>
  <si>
    <t>10.2307/resrep55803</t>
  </si>
  <si>
    <t>resrep55804_20240111173006.zip</t>
  </si>
  <si>
    <t>resrep55804</t>
  </si>
  <si>
    <t>WHO-HEP-NFS-21.8-eng.pdf</t>
  </si>
  <si>
    <t>Web Annex A. F-75 reference card</t>
  </si>
  <si>
    <t>10.2307/resrep55804</t>
  </si>
  <si>
    <t>resrep55805_20240111173006.zip</t>
  </si>
  <si>
    <t>resrep55805</t>
  </si>
  <si>
    <t>WHO-HEP-NFS-21.9-eng.pdf</t>
  </si>
  <si>
    <t>Web Annex B. Ready-to-use therapeutic food reference table</t>
  </si>
  <si>
    <t>10.2307/resrep55805</t>
  </si>
  <si>
    <t>resrep55806_20240111173006.zip</t>
  </si>
  <si>
    <t>resrep55806</t>
  </si>
  <si>
    <t>WHO-HEP-NFS-SSA-2022.1-eng.pdf</t>
  </si>
  <si>
    <t>Ciguatera poisoning</t>
  </si>
  <si>
    <t>10.2307/resrep55806</t>
  </si>
  <si>
    <t>resrep55807_20240111173006.zip</t>
  </si>
  <si>
    <t>resrep55807</t>
  </si>
  <si>
    <t>WHO-HGF-EAE-HealthTaxes-2017-Paper3-eng.pdf</t>
  </si>
  <si>
    <t>ESTIMATING THE FISCAL AND ECONOMIC IMPACTS OF HEALTH TAXES ON FOOD, ALCOHOL, AND TOBACCO</t>
  </si>
  <si>
    <t>10.2307/resrep55807</t>
  </si>
  <si>
    <t>resrep55808_20240111173006.zip</t>
  </si>
  <si>
    <t>resrep55808</t>
  </si>
  <si>
    <t>WHO-HGF-EAE-HealthTaxes-2017-Paper4-eng.pdf</t>
  </si>
  <si>
    <t>DESIGNING TAXATION AND PRICING POLICIES</t>
  </si>
  <si>
    <t>10.2307/resrep55808</t>
  </si>
  <si>
    <t>resrep55809_20240112125409.zip</t>
  </si>
  <si>
    <t>resrep55809</t>
  </si>
  <si>
    <t>WHO-HGF-EAE-HealthTaxes-2017-Paper5-eng.pdf</t>
  </si>
  <si>
    <t>ROLE OF WHO IN SOUTH AFRICA SSB TAX INITIATIVE</t>
  </si>
  <si>
    <t>10.2307/resrep55809</t>
  </si>
  <si>
    <t>resrep55810_20240112125409.zip</t>
  </si>
  <si>
    <t>resrep55810</t>
  </si>
  <si>
    <t>WHO-HGF-EAE-HealthTaxes-2017-Paper6-eng.pdf</t>
  </si>
  <si>
    <t>LAW AND HEALTH TAXES</t>
  </si>
  <si>
    <t>10.2307/resrep55810</t>
  </si>
  <si>
    <t>resrep55811_20240112125409.zip</t>
  </si>
  <si>
    <t>resrep55811</t>
  </si>
  <si>
    <t>WHO-HGF-EAE-HealthTaxes-2018-Primer-eng.pdf</t>
  </si>
  <si>
    <t>HEALTH TAXES</t>
  </si>
  <si>
    <t>10.2307/resrep55811</t>
  </si>
  <si>
    <t>resrep55812_20240112125409.zip</t>
  </si>
  <si>
    <t>resrep55812</t>
  </si>
  <si>
    <t>WHO-HIS-HWF-CHW-2018.1-eng.pdf</t>
  </si>
  <si>
    <t>WHO GUIDELINE ON HEALTH POLICY AND SYSTEM SUPPORT TO OPTIMIZE COMMUNITY HEALTH WORKER PROGRAMMES</t>
  </si>
  <si>
    <t>Selected highlights</t>
  </si>
  <si>
    <t>10.2307/resrep55812</t>
  </si>
  <si>
    <t>resrep55813_20240112125409.zip</t>
  </si>
  <si>
    <t>resrep55813</t>
  </si>
  <si>
    <t>WHO-HIS-HWF-CHW-2018.1-fre.pdf</t>
  </si>
  <si>
    <t>DIRECTIVES DE L’OMS SUR LA POLITIQUE DE SANTÉ ET L’ACCOMPAGNEMENT AU SEIN DU SYSTÈME EN VUE D’OPTIMISER LES PROGRAMMES RELATIFS AUX AGENTS DE SANTÉ COMMUNAUTAIRES</t>
  </si>
  <si>
    <t>Points saillants</t>
  </si>
  <si>
    <t>10.2307/resrep55813</t>
  </si>
  <si>
    <t>resrep55814_20240112125409.zip</t>
  </si>
  <si>
    <t>resrep55814</t>
  </si>
  <si>
    <t>WHO-HIS-HWF-CHW-2018.1-spa.pdf</t>
  </si>
  <si>
    <t>DIRECTRICES DE LA OMS SOBRE POLÍTICA SANITARIA Y APOYO AL SISTEMA PARA OPTIMIZAR LOS PROGRAMAS DE AGENTES DE SALUD COMUNITARIOS</t>
  </si>
  <si>
    <t>ASPECTOS MÁS DESTACADOS</t>
  </si>
  <si>
    <t>10.2307/resrep55814</t>
  </si>
  <si>
    <t>resrep55815_20240112125409.zip</t>
  </si>
  <si>
    <t>resrep55815</t>
  </si>
  <si>
    <t>WHO-HIS-HWF-Gender-WP1-2019.1-eng.pdf</t>
  </si>
  <si>
    <t>Gender equity in the health workforce:</t>
  </si>
  <si>
    <t>Analysis of 104 countries</t>
  </si>
  <si>
    <t>10.2307/resrep55815</t>
  </si>
  <si>
    <t>resrep55816_20240112125409.zip</t>
  </si>
  <si>
    <t>resrep55816</t>
  </si>
  <si>
    <t>WHO-HIS-HWF-Gender-WP1-2019.1-fre.pdf</t>
  </si>
  <si>
    <t>Équité femmes-hommes parmi les personnels de santé :</t>
  </si>
  <si>
    <t>une analyse de 104 pays</t>
  </si>
  <si>
    <t>10.2307/resrep55816</t>
  </si>
  <si>
    <t>resrep55817_20240112125409.zip</t>
  </si>
  <si>
    <t>resrep55817</t>
  </si>
  <si>
    <t>WHO-HIS-SDS-2015.18-eng.pdf</t>
  </si>
  <si>
    <t>WHAT YOU NEED TO KNOW BEFORE AND AFTER SURGERY</t>
  </si>
  <si>
    <t>10.2307/resrep55817</t>
  </si>
  <si>
    <t>resrep55818_20240112125409.zip</t>
  </si>
  <si>
    <t>resrep55818</t>
  </si>
  <si>
    <t>WHO-HIS-SDS-2015.18-spa.pdf</t>
  </si>
  <si>
    <t>QUÉ NECESITA SABER ANTES Y DESPUÉS DE UNA INTERVENCIÓN QUIRÚURGICA</t>
  </si>
  <si>
    <t>10.2307/resrep55818</t>
  </si>
  <si>
    <t>resrep55819_20240112131758.zip</t>
  </si>
  <si>
    <t>resrep55819</t>
  </si>
  <si>
    <t>WHO-HIS-SDS-2018.23-eng.pdf</t>
  </si>
  <si>
    <t>ESTONIA</t>
  </si>
  <si>
    <t>The development of family practice to support universal health coverage</t>
  </si>
  <si>
    <t>10.2307/resrep55819</t>
  </si>
  <si>
    <t>resrep55820_20240112131758.zip</t>
  </si>
  <si>
    <t>resrep55820</t>
  </si>
  <si>
    <t>WHO-HIS-SDS-2018.9-eng.pdf</t>
  </si>
  <si>
    <t>INFECTION PREVENTION AND CONTROL ASSESSMENT FRAMEWORK AT THE FACILITY LEVEL</t>
  </si>
  <si>
    <t>10.2307/resrep55820</t>
  </si>
  <si>
    <t>resrep55821_20240112131758.zip</t>
  </si>
  <si>
    <t>resrep55821</t>
  </si>
  <si>
    <t>WHO-HIV-2017.58-eng.pdf</t>
  </si>
  <si>
    <t>HIV TREATMENT AND CARE</t>
  </si>
  <si>
    <t>TREAT ALL: POLICY ADOPTION AND IMPLEMENTATION STATUS IN COUNTRIES</t>
  </si>
  <si>
    <t>10.2307/resrep55821</t>
  </si>
  <si>
    <t>resrep55822_20240112131758.zip</t>
  </si>
  <si>
    <t>resrep55822</t>
  </si>
  <si>
    <t>WHO-HSE-FOS-2015.3-eng.pdf</t>
  </si>
  <si>
    <t>INFOSAN</t>
  </si>
  <si>
    <t>Connecting Food Safety Authorities to Reduce Foodborne Risks</t>
  </si>
  <si>
    <t>10.2307/resrep55822</t>
  </si>
  <si>
    <t>resrep55823_20240112131808.zip</t>
  </si>
  <si>
    <t>resrep55823</t>
  </si>
  <si>
    <t>WHO-HSE-FOS-2015.3-fre.pdf</t>
  </si>
  <si>
    <t>Mise en contact des autorités de sécurité sanitaire des aliments afin de réduire les risques d’origine alimentaire</t>
  </si>
  <si>
    <t>10.2307/resrep55823</t>
  </si>
  <si>
    <t>resrep55824_20240112131819.zip</t>
  </si>
  <si>
    <t>resrep55824</t>
  </si>
  <si>
    <t>WHO-HSE-FOS-2015.3-spa.pdf</t>
  </si>
  <si>
    <t>Integrando a las Autoridades Sanitarias para Reducir el Riesgo de los Alimentos</t>
  </si>
  <si>
    <t>10.2307/resrep55824</t>
  </si>
  <si>
    <t>resrep55825_20240112131830.zip</t>
  </si>
  <si>
    <t>resrep55825</t>
  </si>
  <si>
    <t>WHO-HSE-FOS-2015.4-eng.pdf</t>
  </si>
  <si>
    <t>INFOSAN Member Roles and Responsibilities</t>
  </si>
  <si>
    <t>10.2307/resrep55825</t>
  </si>
  <si>
    <t>resrep55826_20240112131830.zip</t>
  </si>
  <si>
    <t>resrep55826</t>
  </si>
  <si>
    <t>WHO-HSE-FOS-2015.4-fre.pdf</t>
  </si>
  <si>
    <t>Rôles et responsabilités des membres d'INFOSAN</t>
  </si>
  <si>
    <t>10.2307/resrep55826</t>
  </si>
  <si>
    <t>resrep55827_20240112131830.zip</t>
  </si>
  <si>
    <t>resrep55827</t>
  </si>
  <si>
    <t>WHO-HSE-FOS-2015.4-spa.pdf</t>
  </si>
  <si>
    <t>Funciones y deberes de los miembros de INFOSAN</t>
  </si>
  <si>
    <t>10.2307/resrep55827</t>
  </si>
  <si>
    <t>resrep55828_20240112131830.zip</t>
  </si>
  <si>
    <t>resrep55828</t>
  </si>
  <si>
    <t>WHO-HTM-HMA-2017.01-eng.pdf</t>
  </si>
  <si>
    <t>WHO and the Global Fund</t>
  </si>
  <si>
    <t>ACHIEVING IMPACT TOGETHER</t>
  </si>
  <si>
    <t>10.2307/resrep55828</t>
  </si>
  <si>
    <t>resrep55829_20240111173127.zip</t>
  </si>
  <si>
    <t>resrep55829</t>
  </si>
  <si>
    <t>WHO-HTM-TB-2014.05-eng.pdf</t>
  </si>
  <si>
    <t>Guidance for national tuberculosis programmes on the management of tuberculosis in children, 2nd ed.</t>
  </si>
  <si>
    <t>Web Annex: Evidence summary tables</t>
  </si>
  <si>
    <t>10.2307/resrep55829</t>
  </si>
  <si>
    <t>resrep55830_20240111173127.zip</t>
  </si>
  <si>
    <t>resrep55830</t>
  </si>
  <si>
    <t>WHO-HTM-TB-2016.08-eng.pdf</t>
  </si>
  <si>
    <t>Report of the Global Consultation on the Programmatic Management of Latent Tuberculosis Infection</t>
  </si>
  <si>
    <t>10.2307/resrep55830</t>
  </si>
  <si>
    <t>resrep55831_20240111173127.zip</t>
  </si>
  <si>
    <t>resrep55831</t>
  </si>
  <si>
    <t>WHO-HTM-TB-2017.27-eng.pdf</t>
  </si>
  <si>
    <t>Report of the Technical Consultation on the Programmatic Management of Latent Tuberculosis Infection</t>
  </si>
  <si>
    <t>10.2307/resrep55831</t>
  </si>
  <si>
    <t>resrep55832_20240111173127.zip</t>
  </si>
  <si>
    <t>resrep55832</t>
  </si>
  <si>
    <t>WHO-IVB-2021.05-eng.pdf</t>
  </si>
  <si>
    <t>GUIDELINES FOR DEVELOPING A NATIONAL IMMUNIZATION STRATEGY</t>
  </si>
  <si>
    <t>FREQUENTLY ASKED QUESTIONS, KEY CONCEPTS AND TERMS</t>
  </si>
  <si>
    <t>10.2307/resrep55832</t>
  </si>
  <si>
    <t>resrep55833_20240111173127.zip</t>
  </si>
  <si>
    <t>resrep55833</t>
  </si>
  <si>
    <t>WHO-MCA-18.06-eng.pdf</t>
  </si>
  <si>
    <t>WHO recommendations on home-based records for maternal, newborn and child health</t>
  </si>
  <si>
    <t>10.2307/resrep55833</t>
  </si>
  <si>
    <t>resrep55835_20240111173127.zip</t>
  </si>
  <si>
    <t>resrep55835</t>
  </si>
  <si>
    <t>WHO-MSD-MER-19.2-fre.pdf</t>
  </si>
  <si>
    <t>AGIR CONTRE L’ÉPILEPSIE</t>
  </si>
  <si>
    <t>Un impératif de santé publique</t>
  </si>
  <si>
    <t>10.2307/resrep55835</t>
  </si>
  <si>
    <t>resrep55836_20240111173128.zip</t>
  </si>
  <si>
    <t>resrep55836</t>
  </si>
  <si>
    <t>WHO-MSD-MER-19.2-spa.pdf</t>
  </si>
  <si>
    <t>EPILEPSIA</t>
  </si>
  <si>
    <t>Un imperativo de salud pública</t>
  </si>
  <si>
    <t>10.2307/resrep55836</t>
  </si>
  <si>
    <t>resrep55837_20240111173128.zip</t>
  </si>
  <si>
    <t>resrep55837</t>
  </si>
  <si>
    <t>WHO-MVP-EMP-IAU-2019.09-eng.pdf</t>
  </si>
  <si>
    <t>Fair Pricing Forum 2019 Meeting Report</t>
  </si>
  <si>
    <t>10.2307/resrep55837</t>
  </si>
  <si>
    <t>resrep55838_20240111173128.zip</t>
  </si>
  <si>
    <t>resrep55838</t>
  </si>
  <si>
    <t>WHO-MVP-EMP-SAV-2019.07-eng.pdf</t>
  </si>
  <si>
    <t>WHO guidance on post-market surveillance for manufacturers of in vitro diagnostics (IVDs) and their economic operators</t>
  </si>
  <si>
    <t>10.2307/resrep55838</t>
  </si>
  <si>
    <t>resrep55839_20240112132257.zip</t>
  </si>
  <si>
    <t>resrep55839</t>
  </si>
  <si>
    <t>WHO-NMH-ADGO-18.98-eng.pdf</t>
  </si>
  <si>
    <t>Roundtable on noncommunicable diseases - strengthening the role and contribution of the food and non-alcoholic beverage industry to respond to the 2011 Political Declaration of the High-level Meeting of the General Assembly on the Prevention and Control of NCDs</t>
  </si>
  <si>
    <t>10.2307/resrep55839</t>
  </si>
  <si>
    <t>resrep55840_20240112132257.zip</t>
  </si>
  <si>
    <t>resrep55840</t>
  </si>
  <si>
    <t>WHO-NMH-FOS-FZD-17.7-eng.pdf</t>
  </si>
  <si>
    <t>DID YOU KNOW THAT SUPERBUGS CAN BE FOUND IN FOOD?</t>
  </si>
  <si>
    <t>10.2307/resrep55840</t>
  </si>
  <si>
    <t>resrep55841_20240112132257.zip</t>
  </si>
  <si>
    <t>resrep55841</t>
  </si>
  <si>
    <t>WHO-NMH-FOS-FZD-17.7-fre.pdf</t>
  </si>
  <si>
    <t>SAVIEZ-VOUS QU'ON POUVAIT TROUVER DES «SUPERBACTÉRIES» DANS LA NOURRITURE ?</t>
  </si>
  <si>
    <t>10.2307/resrep55841</t>
  </si>
  <si>
    <t>resrep55842_20240112132258.zip</t>
  </si>
  <si>
    <t>resrep55842</t>
  </si>
  <si>
    <t>WHO-NMH-FOS-FZD-17.7-spa.pdf</t>
  </si>
  <si>
    <t>¿SABÍA QUE PUEDE HABER "SUPERBACTERIAS" EN LOS ALIMENTOS?</t>
  </si>
  <si>
    <t>10.2307/resrep55842</t>
  </si>
  <si>
    <t>resrep55843_20240112132258.zip</t>
  </si>
  <si>
    <t>resrep55843</t>
  </si>
  <si>
    <t>WHO-NMH-NHD-17.8-eng.pdf</t>
  </si>
  <si>
    <t>AMBITION AND ACTION IN NUTRITION 2016–2025</t>
  </si>
  <si>
    <t>10.2307/resrep55843</t>
  </si>
  <si>
    <t>resrep55844_20240112132258.zip</t>
  </si>
  <si>
    <t>resrep55844</t>
  </si>
  <si>
    <t>WHO-NMH-NHD-17.8-fre.pdf</t>
  </si>
  <si>
    <t>AMBITION ET ACTION POUR LA NUTRITION 2016–2025</t>
  </si>
  <si>
    <t>10.2307/resrep55844</t>
  </si>
  <si>
    <t>resrep55845_20240112132259.zip</t>
  </si>
  <si>
    <t>resrep55845</t>
  </si>
  <si>
    <t>WHO-NMH-NHD-17.8-spa.pdf</t>
  </si>
  <si>
    <t>ASPIRACIONES Y ACCIONES EN MATERIA DE NUTRICIÓN 2016–2025</t>
  </si>
  <si>
    <t>10.2307/resrep55845</t>
  </si>
  <si>
    <t>resrep55846_20240112132259.zip</t>
  </si>
  <si>
    <t>resrep55846</t>
  </si>
  <si>
    <t>WHO-NMH-NHD-18.1-eng.pdf</t>
  </si>
  <si>
    <t>EVIDENCE-INFORMED GUIDELINE DEVELOPMENT FOR WORLD HEALTH ORGANIZATION NUTRITION-RELATED NORMATIVE WORK</t>
  </si>
  <si>
    <t>CONTINUOUS QUALITY IMPROVEMENT FOR EFFICIENCY AND IMPACT</t>
  </si>
  <si>
    <t>10.2307/resrep55846</t>
  </si>
  <si>
    <t>resrep55847_20240112132259.zip</t>
  </si>
  <si>
    <t>resrep55847</t>
  </si>
  <si>
    <t>WHO-NMH-NVI-19.3-eng.pdf</t>
  </si>
  <si>
    <t>Tips for safe listening</t>
  </si>
  <si>
    <t>10.2307/resrep55847</t>
  </si>
  <si>
    <t>resrep55848_20240112132259.zip</t>
  </si>
  <si>
    <t>resrep55848</t>
  </si>
  <si>
    <t>WHO-NMH-NVI-19.3-fre.pdf</t>
  </si>
  <si>
    <t>Quelques conseils pour écouter sans risque</t>
  </si>
  <si>
    <t>10.2307/resrep55848</t>
  </si>
  <si>
    <t>resrep55849_20240112125145.zip</t>
  </si>
  <si>
    <t>resrep55849</t>
  </si>
  <si>
    <t>WHO-NMH-NVI-19.3-spa.pdf</t>
  </si>
  <si>
    <t>Consejos para una audición responsable y segura</t>
  </si>
  <si>
    <t>10.2307/resrep55849</t>
  </si>
  <si>
    <t>resrep55850_20240112125145.zip</t>
  </si>
  <si>
    <t>resrep55850</t>
  </si>
  <si>
    <t>WHO-NMH-NVI-19.4-eng.pdf</t>
  </si>
  <si>
    <t>WHO-ITU global standard for safe listening devices and systems</t>
  </si>
  <si>
    <t>10.2307/resrep55850</t>
  </si>
  <si>
    <t>resrep55851_20240112125145.zip</t>
  </si>
  <si>
    <t>resrep55851</t>
  </si>
  <si>
    <t>WHO-NMH-NVI-19.4-fre.pdf</t>
  </si>
  <si>
    <t>Écouter sans risque:</t>
  </si>
  <si>
    <t>norme mondiale OMS-UIT pour les appareils et systèmes audio</t>
  </si>
  <si>
    <t>10.2307/resrep55851</t>
  </si>
  <si>
    <t>resrep55852_20240112125145.zip</t>
  </si>
  <si>
    <t>resrep55852</t>
  </si>
  <si>
    <t>WHO-NMH-NVI-19.4-spa.pdf</t>
  </si>
  <si>
    <t>Norma mundial de la OMS y la UIT sobre dispositivos y sistemas de audición sin riesgos</t>
  </si>
  <si>
    <t>10.2307/resrep55852</t>
  </si>
  <si>
    <t>resrep55853_20240112125145.zip</t>
  </si>
  <si>
    <t>resrep55853</t>
  </si>
  <si>
    <t>WHO-NMH-PND-2019.4-eng.pdf</t>
  </si>
  <si>
    <t>PHYSICAL ACTIVITY, SEDENTARY BEHAVIOUR AND SLEEP</t>
  </si>
  <si>
    <t>FOR CHILDREN UNDER 5 YEARS OF AGE</t>
  </si>
  <si>
    <t>10.2307/resrep55853</t>
  </si>
  <si>
    <t>resrep55854_20240112125145.zip</t>
  </si>
  <si>
    <t>resrep55854</t>
  </si>
  <si>
    <t>WHO-RHR-16.10-eng.pdf</t>
  </si>
  <si>
    <t>Companion of choice during labour and childbirth for improved quality of care</t>
  </si>
  <si>
    <t>10.2307/resrep55854</t>
  </si>
  <si>
    <t>resrep55855_20240112125145.zip</t>
  </si>
  <si>
    <t>resrep55855</t>
  </si>
  <si>
    <t>WHO-RHR-17.03-eng.pdf</t>
  </si>
  <si>
    <t>Consolidated guideline on sexual and reproductive health and rights of women living with HIV</t>
  </si>
  <si>
    <t>10.2307/resrep55855</t>
  </si>
  <si>
    <t>resrep55856_20240112125145.zip</t>
  </si>
  <si>
    <t>resrep55856</t>
  </si>
  <si>
    <t>WHO-RHR-17.03-fre.pdf</t>
  </si>
  <si>
    <t>Ligne directrice unifiée sur la santé et les droits des femmes vivant avec le VIH en matière sexuelle et reproductive</t>
  </si>
  <si>
    <t>10.2307/resrep55856</t>
  </si>
  <si>
    <t>resrep55857_20240112125145.zip</t>
  </si>
  <si>
    <t>resrep55857</t>
  </si>
  <si>
    <t>WHO-RHR-17.03-spa.pdf</t>
  </si>
  <si>
    <t>Guía consolidada sobre la salud y los derechos sexuales y reproductivos de las mujeres que viven con VIH</t>
  </si>
  <si>
    <t>10.2307/resrep55857</t>
  </si>
  <si>
    <t>resrep55858_20240112125145.zip</t>
  </si>
  <si>
    <t>resrep55858</t>
  </si>
  <si>
    <t>WHO-RHR-17.21-eng.pdf</t>
  </si>
  <si>
    <t>Updated WHO Recommendation on Tranexamic Acid for the Treatment of Postpartum Haemorrhage</t>
  </si>
  <si>
    <t>Highlights and Key Messages from the World Health Organization’s 2017 Global Recommendation</t>
  </si>
  <si>
    <t>10.2307/resrep55858</t>
  </si>
  <si>
    <t>resrep55859_20240113185040.zip</t>
  </si>
  <si>
    <t>resrep55859</t>
  </si>
  <si>
    <t>WHO-RHR-17.24-eng.pdf</t>
  </si>
  <si>
    <t>RESPONDING TO CHILDREN AND ADOLESCENTS WHO HAVE BEEN SEXUALLY ABUSED</t>
  </si>
  <si>
    <t>WHO CLINICAL GUIDELINES</t>
  </si>
  <si>
    <t>10.2307/resrep55859</t>
  </si>
  <si>
    <t>resrep55860_20240113185040.zip</t>
  </si>
  <si>
    <t>resrep55860</t>
  </si>
  <si>
    <t>WHO-RHR-17.25-eng.pdf</t>
  </si>
  <si>
    <t>10.2307/resrep55860</t>
  </si>
  <si>
    <t>resrep55861_20240113185040.zip</t>
  </si>
  <si>
    <t>resrep55861</t>
  </si>
  <si>
    <t>WHO-RHR-17.26-eng.pdf</t>
  </si>
  <si>
    <t>10.2307/resrep55861</t>
  </si>
  <si>
    <t>resrep55862_20240113185040.zip</t>
  </si>
  <si>
    <t>resrep55862</t>
  </si>
  <si>
    <t>WHO-RHR-17.27-eng.pdf</t>
  </si>
  <si>
    <t>10.2307/resrep55862</t>
  </si>
  <si>
    <t>resrep55863_20240113185040.zip</t>
  </si>
  <si>
    <t>resrep55863</t>
  </si>
  <si>
    <t>WHO-RHR-17.28-eng.pdf</t>
  </si>
  <si>
    <t>10.2307/resrep55863</t>
  </si>
  <si>
    <t>resrep55864_20240113185040.zip</t>
  </si>
  <si>
    <t>resrep55864</t>
  </si>
  <si>
    <t>WHO-RHR-17.29-eng.pdf</t>
  </si>
  <si>
    <t>10.2307/resrep55864</t>
  </si>
  <si>
    <t>resrep55865_20240113185041.zip</t>
  </si>
  <si>
    <t>resrep55865</t>
  </si>
  <si>
    <t>WHO-RHR-17.31-eng.pdf</t>
  </si>
  <si>
    <t>10.2307/resrep55865</t>
  </si>
  <si>
    <t>resrep55866_20240113185041.zip</t>
  </si>
  <si>
    <t>resrep55866</t>
  </si>
  <si>
    <t>WHO-RHR-17.32-eng.pdf</t>
  </si>
  <si>
    <t>10.2307/resrep55866</t>
  </si>
  <si>
    <t>resrep55867_20240113185041.zip</t>
  </si>
  <si>
    <t>resrep55867</t>
  </si>
  <si>
    <t>WHO-RHR-18.12-eng.pdf</t>
  </si>
  <si>
    <t>Intrapartum care for a positive childbirth experience</t>
  </si>
  <si>
    <t>Transforming care of women and babies for improved health and well-being</t>
  </si>
  <si>
    <t>10.2307/resrep55867</t>
  </si>
  <si>
    <t>resrep55868_20240113185041.zip</t>
  </si>
  <si>
    <t>resrep55868</t>
  </si>
  <si>
    <t>WHO-RHR-18.12-fre.pdf</t>
  </si>
  <si>
    <t>Sur les soins intrapartum pour une expérience positive de l’accouchement</t>
  </si>
  <si>
    <t>Transformer le soins des femmes et des nourrissons pour améliorer leur santé et leur bien-être</t>
  </si>
  <si>
    <t>10.2307/resrep55868</t>
  </si>
  <si>
    <t>resrep55869_20240112180823.zip</t>
  </si>
  <si>
    <t>resrep55869</t>
  </si>
  <si>
    <t>WHO-RHR-18.12-spa.pdf</t>
  </si>
  <si>
    <t>Recomendaciones de la OMS Para los cuidados durante el parto, para una experiencia de parto positiva</t>
  </si>
  <si>
    <t>Transformar la atención a mujeres y neonatos para mejorar su salud y bienestar</t>
  </si>
  <si>
    <t>10.2307/resrep55869</t>
  </si>
  <si>
    <t>resrep55870_20240112180823.zip</t>
  </si>
  <si>
    <t>resrep55870</t>
  </si>
  <si>
    <t>WHO-RHR-18.20-eng.pdf</t>
  </si>
  <si>
    <t>WHO recommendations non-clinical interventions to reduce unnecessary caesarean sections</t>
  </si>
  <si>
    <t>Web annex 1: Strategies to reduce caesarean sections identified in the scoping review</t>
  </si>
  <si>
    <t>10.2307/resrep55870</t>
  </si>
  <si>
    <t>resrep55871_20240112180823.zip</t>
  </si>
  <si>
    <t>resrep55871</t>
  </si>
  <si>
    <t>WHO-RHR-18.21-eng.pdf</t>
  </si>
  <si>
    <t>Web annex 2: Description of included interventions</t>
  </si>
  <si>
    <t>10.2307/resrep55871</t>
  </si>
  <si>
    <t>resrep55872_20240112180823.zip</t>
  </si>
  <si>
    <t>resrep55872</t>
  </si>
  <si>
    <t>WHO-RHR-18.22-eng.pdf</t>
  </si>
  <si>
    <t>Web annex 3: GRADE evidence tables</t>
  </si>
  <si>
    <t>10.2307/resrep55872</t>
  </si>
  <si>
    <t>resrep55873_20240112180823.zip</t>
  </si>
  <si>
    <t>resrep55873</t>
  </si>
  <si>
    <t>WHO-RHR-18.23-eng.pdf</t>
  </si>
  <si>
    <t>Web annex 4: CERQual evidence tables</t>
  </si>
  <si>
    <t>10.2307/resrep55873</t>
  </si>
  <si>
    <t>resrep55874_20240112180823.zip</t>
  </si>
  <si>
    <t>resrep55874</t>
  </si>
  <si>
    <t>WHO-RHR-18.24-eng.pdf</t>
  </si>
  <si>
    <t>10.2307/resrep55874</t>
  </si>
  <si>
    <t>resrep55875_20240112180823.zip</t>
  </si>
  <si>
    <t>resrep55875</t>
  </si>
  <si>
    <t>WHO-RHR-18.27-eng.pdf</t>
  </si>
  <si>
    <t>CONTRACEPTIVE DELIVERY TOOL FOR HUMANITARIAN SETTINGS</t>
  </si>
  <si>
    <t>10.2307/resrep55875</t>
  </si>
  <si>
    <t>resrep55876_20240112180823.zip</t>
  </si>
  <si>
    <t>resrep55876</t>
  </si>
  <si>
    <t>WHO-RHR-19.10-eng.pdf</t>
  </si>
  <si>
    <t>WHO guideline RECOMMENDATIONS ON DIGITAL INTERVENTIONS FOR HEALTH SYSTEM STRENGTHENING</t>
  </si>
  <si>
    <t>Evidence and Recommendations</t>
  </si>
  <si>
    <t>10.2307/resrep55876</t>
  </si>
  <si>
    <t>resrep55877_20240112180823.zip</t>
  </si>
  <si>
    <t>resrep55877</t>
  </si>
  <si>
    <t>WHO-RHR-19.14-eng.pdf</t>
  </si>
  <si>
    <t>WHO Consolidated Guideline on Self-Care Interventions for Health</t>
  </si>
  <si>
    <t>Sexual and Reproductive Health and Rights</t>
  </si>
  <si>
    <t>10.2307/resrep55877</t>
  </si>
  <si>
    <t>resrep55878_20240112180823.zip</t>
  </si>
  <si>
    <t>resrep55878</t>
  </si>
  <si>
    <t>WHO-RHR-19.14-fre.pdf</t>
  </si>
  <si>
    <t>Lignes directrices consolidées sur les interventions d’autoprise en charge en matière de santé</t>
  </si>
  <si>
    <t>Santé sexuelle et reproductive et droits connexes</t>
  </si>
  <si>
    <t>10.2307/resrep55878</t>
  </si>
  <si>
    <t>resrep55879_20240112160310.zip</t>
  </si>
  <si>
    <t>resrep55879</t>
  </si>
  <si>
    <t>WHO-RHR-19.14-spa.pdf</t>
  </si>
  <si>
    <t>Directrices Unificadas sobre Intervenciones de Autoasistencia Sanitaria</t>
  </si>
  <si>
    <t>Salud Sexual y Reproductiva y Derechos Conexos</t>
  </si>
  <si>
    <t>10.2307/resrep55879</t>
  </si>
  <si>
    <t>resrep55880_20240112160310.zip</t>
  </si>
  <si>
    <t>resrep55880</t>
  </si>
  <si>
    <t>WHO-RHR-19.4-eng.pdf</t>
  </si>
  <si>
    <t>WHO guidelines for the prevention of sexual transmission of Zika virus:</t>
  </si>
  <si>
    <t>10.2307/resrep55880</t>
  </si>
  <si>
    <t>resrep55881_20240112160310.zip</t>
  </si>
  <si>
    <t>resrep55881</t>
  </si>
  <si>
    <t>WHO-RHR-19.8-eng.pdf</t>
  </si>
  <si>
    <t>RECOMMENDATIONS ON DIGITAL INTERVENTIONS FOR HEALTH SYSTEM STRENGTHENING</t>
  </si>
  <si>
    <t>10.2307/resrep55881</t>
  </si>
  <si>
    <t>resrep55882_20240112160310.zip</t>
  </si>
  <si>
    <t>resrep55882</t>
  </si>
  <si>
    <t>WHO-RHR-19.9-eng.pdf</t>
  </si>
  <si>
    <t>RESEARCH CONSIDERATIONS</t>
  </si>
  <si>
    <t>10.2307/resrep55882</t>
  </si>
  <si>
    <t>resrep55883_20240112160310.zip</t>
  </si>
  <si>
    <t>resrep55883</t>
  </si>
  <si>
    <t>WHO-SCI-RFH-2023.05-eng.pdf</t>
  </si>
  <si>
    <t>Emerging technologies and scientific innovations</t>
  </si>
  <si>
    <t>A global public health perspective — Preview of horizon scan results</t>
  </si>
  <si>
    <t>10.2307/resrep55883</t>
  </si>
  <si>
    <t>resrep55884_20240112160310.zip</t>
  </si>
  <si>
    <t>resrep55884</t>
  </si>
  <si>
    <t>WHO-SRH-20.13-eng.pdf</t>
  </si>
  <si>
    <t>10.2307/resrep55884</t>
  </si>
  <si>
    <t>resrep55885_20240112160310.zip</t>
  </si>
  <si>
    <t>resrep55885</t>
  </si>
  <si>
    <t>WHO-SRH-21.79-eng.pdf</t>
  </si>
  <si>
    <t>SEXUAL AND REPRODUCTIVE HEALTH AND RIGHTS INFOGRAPHIC SNAPSHOT</t>
  </si>
  <si>
    <t>ESWATINI 2021</t>
  </si>
  <si>
    <t>10.2307/resrep55885</t>
  </si>
  <si>
    <t>resrep55886_20240112160310.zip</t>
  </si>
  <si>
    <t>resrep55886</t>
  </si>
  <si>
    <t>WHO-UCN-HHS-19.44-eng.pdf</t>
  </si>
  <si>
    <t>HIV TESTING SERVICES 2019</t>
  </si>
  <si>
    <t>10.2307/resrep55886</t>
  </si>
  <si>
    <t>resrep55887_20240112160310.zip</t>
  </si>
  <si>
    <t>resrep55887</t>
  </si>
  <si>
    <t>WHO-UCN-HHS-19.45-eng.pdf</t>
  </si>
  <si>
    <t>10.2307/resrep55887</t>
  </si>
  <si>
    <t>resrep55888_20240112160310.zip</t>
  </si>
  <si>
    <t>resrep55888</t>
  </si>
  <si>
    <t>WHO-UCN-HHS-19.46-eng.pdf</t>
  </si>
  <si>
    <t>10.2307/resrep55888</t>
  </si>
  <si>
    <t>resrep55889_20240112161107.zip</t>
  </si>
  <si>
    <t>resrep55889</t>
  </si>
  <si>
    <t>WHO-UCN-HHS-SIA-2022.10-eng.pdf</t>
  </si>
  <si>
    <t>PERSON-CENTRED HIV STRATEGIC INFORMATION</t>
  </si>
  <si>
    <t>STRENGTHENING ROUTINE DATA FOR IMPACT</t>
  </si>
  <si>
    <t>10.2307/resrep55889</t>
  </si>
  <si>
    <t>resrep55890_20240112161107.zip</t>
  </si>
  <si>
    <t>resrep55890</t>
  </si>
  <si>
    <t>WHO-UCN-HHS-SIA-2022.12-eng.pdf</t>
  </si>
  <si>
    <t>10.2307/resrep55890</t>
  </si>
  <si>
    <t>resrep55891_20240112161107.zip</t>
  </si>
  <si>
    <t>resrep55891</t>
  </si>
  <si>
    <t>WHO-UCN-HHS-SIA-2022.17-eng.pdf</t>
  </si>
  <si>
    <t>10.2307/resrep55891</t>
  </si>
  <si>
    <t>resrep55892_20240112161107.zip</t>
  </si>
  <si>
    <t>resrep55892</t>
  </si>
  <si>
    <t>WHO-UCN-HHS-SIA-2022.6-eng.pdf</t>
  </si>
  <si>
    <t>10.2307/resrep55892</t>
  </si>
  <si>
    <t>resrep55893_20240112161107.zip</t>
  </si>
  <si>
    <t>resrep55893</t>
  </si>
  <si>
    <t>WHO-UCN-HHS-SIA-2022.7-eng.pdf</t>
  </si>
  <si>
    <t>10.2307/resrep55893</t>
  </si>
  <si>
    <t>resrep55894_20240112161108.zip</t>
  </si>
  <si>
    <t>resrep55894</t>
  </si>
  <si>
    <t>WHO-UCN-HHS-SIA-2022.8-eng.pdf</t>
  </si>
  <si>
    <t>10.2307/resrep55894</t>
  </si>
  <si>
    <t>resrep55895_20240112161108.zip</t>
  </si>
  <si>
    <t>resrep55895</t>
  </si>
  <si>
    <t>WHO-UCN-HHS-SIA-2022.9-eng.pdf</t>
  </si>
  <si>
    <t>10.2307/resrep55895</t>
  </si>
  <si>
    <t>resrep55896_20240112161108.zip</t>
  </si>
  <si>
    <t>resrep55896</t>
  </si>
  <si>
    <t>WHO-UCN-NCD-SDR-23.8-eng.pdf</t>
  </si>
  <si>
    <t>PRIMARY EAR AND HEARING CARE: TRAINING MANUAL</t>
  </si>
  <si>
    <t>WEB ANNEX. DEVELOPMENT OF THE PRIMARY EAR AND HEARING CARE TRAINING MANUAL, INFORMATION SOURCES AND DECLARATION OF INTERESTS</t>
  </si>
  <si>
    <t>10.2307/resrep55896</t>
  </si>
  <si>
    <t>resrep55897_20240112161108.zip</t>
  </si>
  <si>
    <t>resrep55897</t>
  </si>
  <si>
    <t>WHO-UCN-NCD-SDR-23.9-eng.pdf</t>
  </si>
  <si>
    <t>PRIMARY EAR AND HEARING CARE</t>
  </si>
  <si>
    <t>TRAINER’S HANDBOOK</t>
  </si>
  <si>
    <t>10.2307/resrep55897</t>
  </si>
  <si>
    <t>resrep55898_20240112161108.zip</t>
  </si>
  <si>
    <t>resrep55898</t>
  </si>
  <si>
    <t>WHO-UCN-NTD-SAI-2022.2-eng.pdf</t>
  </si>
  <si>
    <t>The road to 2030</t>
  </si>
  <si>
    <t>10.2307/resrep55898</t>
  </si>
  <si>
    <t>resrep55899_20240113184320.zip</t>
  </si>
  <si>
    <t>resrep55899</t>
  </si>
  <si>
    <t>WHO-UCN-NTD-VVE-2021.2-fre.pdf</t>
  </si>
  <si>
    <t>Parasitoses d’origine alimentaire</t>
  </si>
  <si>
    <t>CLONORCHIASE et OPISTHORCHIASE</t>
  </si>
  <si>
    <t>10.2307/resrep55899</t>
  </si>
  <si>
    <t>resrep55900_20240113184320.zip</t>
  </si>
  <si>
    <t>resrep55900</t>
  </si>
  <si>
    <t>WHO-UCN-NTD-VVE-2021.2-spa.pdf</t>
  </si>
  <si>
    <t>Parasitosis de transmisión alimentaria</t>
  </si>
  <si>
    <t>CLONORQUIASIS y OPISTORQUIASIS</t>
  </si>
  <si>
    <t>10.2307/resrep55900</t>
  </si>
  <si>
    <t>resrep55901_20240113184320.zip</t>
  </si>
  <si>
    <t>resrep55901</t>
  </si>
  <si>
    <t>WHO-UCN-TB-2020.1-eng.pdf</t>
  </si>
  <si>
    <t>WHO consolidated guidelines on tuberculosis: tuberculosis preventive treatment</t>
  </si>
  <si>
    <t>ANNEX 1. Methods and Expert Panels</t>
  </si>
  <si>
    <t>10.2307/resrep55901</t>
  </si>
  <si>
    <t>resrep55902_20240113184320.zip</t>
  </si>
  <si>
    <t>resrep55902</t>
  </si>
  <si>
    <t>WHO-UCN-TB-2020.2-eng.pdf</t>
  </si>
  <si>
    <t>ANNEX 2 GRADE summary of evidence tables (for new recommendations in 2018 &amp; 2019 guidelines updates)</t>
  </si>
  <si>
    <t>10.2307/resrep55902</t>
  </si>
  <si>
    <t>resrep55903_20240113184320.zip</t>
  </si>
  <si>
    <t>resrep55903</t>
  </si>
  <si>
    <t>WHO-UCN-TB-2020.3-eng.pdf</t>
  </si>
  <si>
    <t>ANNEX 3 GRADE evidence-to-decision tables</t>
  </si>
  <si>
    <t>10.2307/resrep55903</t>
  </si>
  <si>
    <t>resrep55904_20240113184320.zip</t>
  </si>
  <si>
    <t>resrep55904</t>
  </si>
  <si>
    <t>WHO-UCN-UCA-2019.01-eng.pdf</t>
  </si>
  <si>
    <t>PARTNERS AT THE FRONTLINE</t>
  </si>
  <si>
    <t>WHO and the Global Fund making impact in countries</t>
  </si>
  <si>
    <t>10.2307/resrep55904</t>
  </si>
  <si>
    <t>resrep55905_20240113184320.zip</t>
  </si>
  <si>
    <t>resrep55905</t>
  </si>
  <si>
    <t>WHO-UHC-HGF-PolicyBrief-19.7-eng.pdf</t>
  </si>
  <si>
    <t>HEALTH TAXES:</t>
  </si>
  <si>
    <t>A PRIMER</t>
  </si>
  <si>
    <t>10.2307/resrep55905</t>
  </si>
  <si>
    <t>resrep55906_20240113184320.zip</t>
  </si>
  <si>
    <t>resrep55906</t>
  </si>
  <si>
    <t>WHO-UHL-HIS-2020.5-eng.pdf</t>
  </si>
  <si>
    <t>YOUR 5 MOMENTS FOR HAND HYGIENE CARE IN A MATERNITY UNIT</t>
  </si>
  <si>
    <t>10.2307/resrep55906</t>
  </si>
  <si>
    <t>resrep55907_20240113184320.zip</t>
  </si>
  <si>
    <t>resrep55907</t>
  </si>
  <si>
    <t>WHO-UHL-MCA-GS-23.01-eng.pdf</t>
  </si>
  <si>
    <t>Committing to implementation of the Global Strategy for Women’s, Children’s and Adolescents’ Health (2016–2030)</t>
  </si>
  <si>
    <t>10.2307/resrep55907</t>
  </si>
  <si>
    <t>resrep55908_20240113184320.zip</t>
  </si>
  <si>
    <t>resrep55908</t>
  </si>
  <si>
    <t>WHO-UHL-PHC-SP-2021.02-fre.pdf</t>
  </si>
  <si>
    <t>MESSAGES CLÉS DE L’EXPOSÉ DE LA POSITION DE L’OMS</t>
  </si>
  <si>
    <t>Renforcer la résilience des systèmes de santé pour instaurer la couverture sanitaire universelle et la sécurité sanitaire pendant et après la pandémie de COVID-19</t>
  </si>
  <si>
    <t>10.2307/resrep55908</t>
  </si>
  <si>
    <t>resrep55909_20240113210154.zip</t>
  </si>
  <si>
    <t>resrep55909</t>
  </si>
  <si>
    <t>WHO-UHL-PHC-SP-2021.02-spa.pdf</t>
  </si>
  <si>
    <t>RESUMEN SOBRE LA POSICIÓN DE LA OMS</t>
  </si>
  <si>
    <t>Generación de resiliencia en los sistemas de salud en pro de la cobertura sanitaria universal y la seguridad sanitaria durante y después de la pandemia de COVID-19</t>
  </si>
  <si>
    <t>10.2307/resrep55909</t>
  </si>
  <si>
    <t>resrep55910_20240113210154.zip</t>
  </si>
  <si>
    <t>resrep55910</t>
  </si>
  <si>
    <t>WHO-UnkHep-Clinical-CRF-2022.1-eng.pdf</t>
  </si>
  <si>
    <t>Global Clinical Data Platform</t>
  </si>
  <si>
    <t>Severe acute hepatitis of unknown aetiology in children</t>
  </si>
  <si>
    <t>10.2307/resrep55910</t>
  </si>
  <si>
    <t>resrep55911_20240113210154.zip</t>
  </si>
  <si>
    <t>resrep55911</t>
  </si>
  <si>
    <t>WHO-UnkHep-Clinical-CRF-2022.1-fre.pdf</t>
  </si>
  <si>
    <t>Plateforme de données cliniques mondiale</t>
  </si>
  <si>
    <t>Hépatite aiguë sévère d’étiologie inconnue chez l’enfant</t>
  </si>
  <si>
    <t>10.2307/resrep55911</t>
  </si>
  <si>
    <t>resrep55912_20240113210154.zip</t>
  </si>
  <si>
    <t>resrep55912</t>
  </si>
  <si>
    <t>WHO-UnkHep-Clinical-CRF-2022.1-spa.pdf</t>
  </si>
  <si>
    <t>Plataforma Mundial de Datos Clínicos</t>
  </si>
  <si>
    <t>Hepatitis aguda grave de causa desconocida en niños</t>
  </si>
  <si>
    <t>10.2307/resrep55912</t>
  </si>
  <si>
    <t>resrep55913_20240113210154.zip</t>
  </si>
  <si>
    <t>resrep55913</t>
  </si>
  <si>
    <t>WHO-WHE-IHM-GIP-2017.3-eng.pdf</t>
  </si>
  <si>
    <t>Operational Guidance on Sharing Influenza Viruses with Human Pandemic Potential (IVPP) under the Pandemic Influenza Preparedness (PIP) Framework</t>
  </si>
  <si>
    <t>10.2307/resrep55913</t>
  </si>
  <si>
    <t>resrep55914_20240113210154.zip</t>
  </si>
  <si>
    <t>resrep55914</t>
  </si>
  <si>
    <t>WHO-WHE-IHM-GIP-2017.3-fre.pdf</t>
  </si>
  <si>
    <t>Orientations opérationnelles pour l’échange de virus grippaux susceptibles de donner lieu à une pandémie humaine (IVPP*), conformément aux Cadre de préparation en cas de grippe pandémique (PIP)</t>
  </si>
  <si>
    <t>10.2307/resrep55914</t>
  </si>
  <si>
    <t>resrep55915_20240113210154.zip</t>
  </si>
  <si>
    <t>resrep55915</t>
  </si>
  <si>
    <t>WHO-WHE-IHM-GIP-2017.3-spa.pdf</t>
  </si>
  <si>
    <t>Directrices operativas sobre el intercambio de virus gripales potencialmente pandémicos para el hombre (IVPP*),</t>
  </si>
  <si>
    <t>de acuerdo con Marco de Preparación para una gripe pandémica (PIP)</t>
  </si>
  <si>
    <t>10.2307/resrep55915</t>
  </si>
  <si>
    <t>resrep55916_20240113210155.zip</t>
  </si>
  <si>
    <t>resrep55916</t>
  </si>
  <si>
    <t>WHO-WHE-IHM-PAT-2018.1-fre.pdf</t>
  </si>
  <si>
    <t>Recommandations relatives aux soins de soutien aux patients atteints de maladie à virus Ebola</t>
  </si>
  <si>
    <t>10.2307/resrep55916</t>
  </si>
  <si>
    <t>resrep55917_20240113210155.zip</t>
  </si>
  <si>
    <t>resrep55917</t>
  </si>
  <si>
    <t>WHO-WHE-IHM-PIP-2018.2-eng.pdf</t>
  </si>
  <si>
    <t>Pandemic Influenza Preparedness Framework</t>
  </si>
  <si>
    <t>High-Level Implementation Plan 2018-2023</t>
  </si>
  <si>
    <t>10.2307/resrep55917</t>
  </si>
  <si>
    <t>resrep55918_20240113210155.zip</t>
  </si>
  <si>
    <t>resrep55918</t>
  </si>
  <si>
    <t>WHO-ZIKV-SUR-17.1-eng.pdf</t>
  </si>
  <si>
    <t>Zika virus country classification scheme Interim guidance</t>
  </si>
  <si>
    <t>10.2307/resrep55918</t>
  </si>
  <si>
    <t>resrep55919_20240113185214.zip</t>
  </si>
  <si>
    <t>resrep55919</t>
  </si>
  <si>
    <t>WHO-ZIKV-SUR-17.1-fre.pdf</t>
  </si>
  <si>
    <t>Système de classification des pays concernés par le virus Zika</t>
  </si>
  <si>
    <t>10.2307/resrep55919</t>
  </si>
  <si>
    <t>resrep55920_20240113185214.zip</t>
  </si>
  <si>
    <t>resrep55920</t>
  </si>
  <si>
    <t>WHO-ZIKV-SUR-17.1-spa.pdf</t>
  </si>
  <si>
    <t>Esquema de clasificación de los países en relación con el virus de Zika</t>
  </si>
  <si>
    <t>Orientaciones provisionales</t>
  </si>
  <si>
    <t>10.2307/resrep55920</t>
  </si>
  <si>
    <t>resrep55921_20240113185214.zip</t>
  </si>
  <si>
    <t>resrep55921</t>
  </si>
  <si>
    <t>WHO_BS_2015.2257_eng.pdf</t>
  </si>
  <si>
    <t>Report on a Collaborative Study for Proposed 1st International Standard for TNF receptor II Fc fusion protein (Etanercept)</t>
  </si>
  <si>
    <t>10.2307/resrep55921</t>
  </si>
  <si>
    <t>resrep55922_20240113185214.zip</t>
  </si>
  <si>
    <t>resrep55922</t>
  </si>
  <si>
    <t>WHO_BS_2015.2267_eng.pdf</t>
  </si>
  <si>
    <t>Report on the WHO collaborative study to establish the 1st International Standard for anti-EV71 serum (Human)</t>
  </si>
  <si>
    <t>10.2307/resrep55922</t>
  </si>
  <si>
    <t>resrep55923_20240113185214.zip</t>
  </si>
  <si>
    <t>resrep55923</t>
  </si>
  <si>
    <t>WHO_BS_2015.2279_eng.pdf</t>
  </si>
  <si>
    <t>WHO collaborative study to assess the suitability of interim standards for Ebola virus NAT assays</t>
  </si>
  <si>
    <t>10.2307/resrep55923</t>
  </si>
  <si>
    <t>resrep55924_20240113185215.zip</t>
  </si>
  <si>
    <t>resrep55924</t>
  </si>
  <si>
    <t>WHO_BS_2015.2280_eng.pdf</t>
  </si>
  <si>
    <t>WHO collaborative study to assess the suitability of an interim standard for antibodies to Ebola virus</t>
  </si>
  <si>
    <t>10.2307/resrep55924</t>
  </si>
  <si>
    <t>resrep55925_20240113185215.zip</t>
  </si>
  <si>
    <t>resrep55925</t>
  </si>
  <si>
    <t>WHO_EVD_AHI_14_eng.pdf</t>
  </si>
  <si>
    <t>Ebola virus disease and household pets</t>
  </si>
  <si>
    <t>10.2307/resrep55925</t>
  </si>
  <si>
    <t>resrep55926_20240113185215.zip</t>
  </si>
  <si>
    <t>resrep55926</t>
  </si>
  <si>
    <t>WHO_EVD_AHI_14_fre.pdf</t>
  </si>
  <si>
    <t>Maladie à virus Ebola et animaux de compagnie</t>
  </si>
  <si>
    <t>10.2307/resrep55926</t>
  </si>
  <si>
    <t>resrep55927_20240113185215.zip</t>
  </si>
  <si>
    <t>resrep55927</t>
  </si>
  <si>
    <t>WHO_EVD_GUIDANCE_LAB_14.1_eng.pdf</t>
  </si>
  <si>
    <t>Laboratory diagnosis of Ebola virus disease</t>
  </si>
  <si>
    <t>10.2307/resrep55927</t>
  </si>
  <si>
    <t>resrep55928_20240113185215.zip</t>
  </si>
  <si>
    <t>resrep55928</t>
  </si>
  <si>
    <t>WHO_EVD_GUIDANCE_LAB_14.1_fre.pdf</t>
  </si>
  <si>
    <t>Diagnostic en laboratoire de la maladie à virus Ebola</t>
  </si>
  <si>
    <t>10.2307/resrep55928</t>
  </si>
  <si>
    <t>resrep55929_20240113183609.zip</t>
  </si>
  <si>
    <t>resrep55929</t>
  </si>
  <si>
    <t>WHO_EVD_Guidance_Lab_14.2_eng.pdf</t>
  </si>
  <si>
    <t>How to safely collect oral swabs (saliva) from deceased patients suspected to be infected with Ebola or Marburg</t>
  </si>
  <si>
    <t>10.2307/resrep55929</t>
  </si>
  <si>
    <t>resrep55930_20240113183609.zip</t>
  </si>
  <si>
    <t>resrep55930</t>
  </si>
  <si>
    <t>WHO_EVD_Guidance_Lab_14.2_fre.pdf</t>
  </si>
  <si>
    <t>Comment procéder sans risque à des écouvillonnages oraux (prélèvements de salive) chez des patients décédés, que l’on suspecte d’être infectés par le virus Ebola</t>
  </si>
  <si>
    <t>10.2307/resrep55930</t>
  </si>
  <si>
    <t>resrep55931_20240113183609.zip</t>
  </si>
  <si>
    <t>resrep55931</t>
  </si>
  <si>
    <t>WHO_EVD_Guidance_Lab_14.2_spa.pdf</t>
  </si>
  <si>
    <t>Sobre el terreno:</t>
  </si>
  <si>
    <t>cómo recoger sin riesgo hisopados bucales (saliva) de cadáveres de personas presuntamente infectadas por el virus del Ebola</t>
  </si>
  <si>
    <t>10.2307/resrep55931</t>
  </si>
  <si>
    <t>resrep55932_20240113183609.zip</t>
  </si>
  <si>
    <t>resrep55932</t>
  </si>
  <si>
    <t>WHO_EVD_GUIDANCE_Lab_14.4_fre.pdf</t>
  </si>
  <si>
    <t>Comment collecter sans risque des échantillons de sang par phlébotomie chez un patient suspect d'être infecté par le virus Ebola</t>
  </si>
  <si>
    <t>10.2307/resrep55932</t>
  </si>
  <si>
    <t>resrep55933_20240113183609.zip</t>
  </si>
  <si>
    <t>resrep55933</t>
  </si>
  <si>
    <t>WHO_EVD_GUIDANCE_Lab_14.5_eng.pdf</t>
  </si>
  <si>
    <t>Field situation:</t>
  </si>
  <si>
    <t>how to safely collect oral swabs (saliva) from deceased patients suspected to be infected with Ebola</t>
  </si>
  <si>
    <t>10.2307/resrep55933</t>
  </si>
  <si>
    <t>resrep55934_20240113183609.zip</t>
  </si>
  <si>
    <t>resrep55934</t>
  </si>
  <si>
    <t>WHO_EVD_Guidance_PPE_14.1_eng.pdf</t>
  </si>
  <si>
    <t>Personal protective equipment in the context of filovirus disease outbreak response</t>
  </si>
  <si>
    <t>10.2307/resrep55934</t>
  </si>
  <si>
    <t>resrep55935_20240113183609.zip</t>
  </si>
  <si>
    <t>resrep55935</t>
  </si>
  <si>
    <t>WHO_EVD_Guidance_PPE_14.1_fre.pdf</t>
  </si>
  <si>
    <t>L’équipement de protection individuelle dans le cadre de la riposte à la flambée d’infections à filovirus</t>
  </si>
  <si>
    <t>10.2307/resrep55935</t>
  </si>
  <si>
    <t>resrep55936_20240113183609.zip</t>
  </si>
  <si>
    <t>resrep55936</t>
  </si>
  <si>
    <t>WHO_EVD_Guidance_SurvNonECount_14.1_eng.pdf</t>
  </si>
  <si>
    <t>Ebola surveillance in countries with no reported cases of Ebola virus disease</t>
  </si>
  <si>
    <t>10.2307/resrep55936</t>
  </si>
  <si>
    <t>resrep55937_20240113183609.zip</t>
  </si>
  <si>
    <t>resrep55937</t>
  </si>
  <si>
    <t>WHO_EVD_Guidance_SurvNonECount_14.1_fre.pdf</t>
  </si>
  <si>
    <t>Surveillance d’Ebola dans les pays n’ayant pas notifié de cas de maladie à virus Ebola</t>
  </si>
  <si>
    <t>10.2307/resrep55937</t>
  </si>
  <si>
    <t>resrep55938_20240113183609.zip</t>
  </si>
  <si>
    <t>resrep55938</t>
  </si>
  <si>
    <t>WHO_EVD_HIS_EMP_15.1_eng.pdf</t>
  </si>
  <si>
    <t>Interim guidance on the use of rapid Ebola antigen detection tests</t>
  </si>
  <si>
    <t>10.2307/resrep55938</t>
  </si>
  <si>
    <t>resrep55939_20240112195337.zip</t>
  </si>
  <si>
    <t>resrep55939</t>
  </si>
  <si>
    <t>WHO_EVD_HIS_EMP_REG_14.1_eng.pdf</t>
  </si>
  <si>
    <t>First teleconference on regulatory approaches for expediting development and availability of Ebola vaccines</t>
  </si>
  <si>
    <t>10.2307/resrep55939</t>
  </si>
  <si>
    <t>resrep55940_20240112195337.zip</t>
  </si>
  <si>
    <t>resrep55940</t>
  </si>
  <si>
    <t>WHO_EVD_Meet_HIS_15.2_ExecSum_eng.pdf</t>
  </si>
  <si>
    <t>First Workshop of the Partners Group on Ebola Vaccines Deployment</t>
  </si>
  <si>
    <t>10.2307/resrep55940</t>
  </si>
  <si>
    <t>resrep55941_20240112195338.zip</t>
  </si>
  <si>
    <t>resrep55941</t>
  </si>
  <si>
    <t>WHO_EVD_Meet_HIS_15.3_eng.pdf</t>
  </si>
  <si>
    <t>WHO Ebola Research and Development Summit</t>
  </si>
  <si>
    <t>10.2307/resrep55941</t>
  </si>
  <si>
    <t>resrep55942_20240112195338.zip</t>
  </si>
  <si>
    <t>resrep55942</t>
  </si>
  <si>
    <t>WHO_EVD_Roadmap_14.1_fre.pdf</t>
  </si>
  <si>
    <t>FEUILLE DE ROUTE POUR LA RIPOSTE AU VIRUS EBOLA</t>
  </si>
  <si>
    <t>10.2307/resrep55942</t>
  </si>
  <si>
    <t>resrep55943_20240112195338.zip</t>
  </si>
  <si>
    <t>resrep55943</t>
  </si>
  <si>
    <t>WHO_EVD_Roadmap_14.1_spa.pdf</t>
  </si>
  <si>
    <t>HOJA DE RUTA PARA LA RESPUESTA AL VIRUS DEL EBOLA</t>
  </si>
  <si>
    <t>10.2307/resrep55943</t>
  </si>
  <si>
    <t>resrep55944_20240112195338.zip</t>
  </si>
  <si>
    <t>resrep55944</t>
  </si>
  <si>
    <t>WHO_EVD_Safety_14.1_eng.pdf</t>
  </si>
  <si>
    <t>Ebola virus disease (EVD) Occupational Health and Safety</t>
  </si>
  <si>
    <t>10.2307/resrep55944</t>
  </si>
  <si>
    <t>resrep55945_20240112195338.zip</t>
  </si>
  <si>
    <t>resrep55945</t>
  </si>
  <si>
    <t>WHO_EVD_Safety_14.1_fre.pdf</t>
  </si>
  <si>
    <t>Maladie à virus Ebola Sécurité et santé au travail</t>
  </si>
  <si>
    <t>10.2307/resrep55945</t>
  </si>
  <si>
    <t>resrep55946_20240112195338.zip</t>
  </si>
  <si>
    <t>resrep55946</t>
  </si>
  <si>
    <t>WHO_EVD_WSH_14.2_eng.pdf</t>
  </si>
  <si>
    <t>Ebola virus disease:</t>
  </si>
  <si>
    <t>Key questions and answers concerning health care waste</t>
  </si>
  <si>
    <t>10.2307/resrep55946</t>
  </si>
  <si>
    <t>resrep55947_20240112195338.zip</t>
  </si>
  <si>
    <t>resrep55947</t>
  </si>
  <si>
    <t>WHO_EVD_WSH_14.2_fre.pdf</t>
  </si>
  <si>
    <t>Maladie à virus Ebola:</t>
  </si>
  <si>
    <t>Principales questions-réponses concernant les déchets des activités de soins</t>
  </si>
  <si>
    <t>10.2307/resrep55947</t>
  </si>
  <si>
    <t>resrep55948_20240112195338.zip</t>
  </si>
  <si>
    <t>resrep55948</t>
  </si>
  <si>
    <t>WHO_EVD_WSH_14_eng.pdf</t>
  </si>
  <si>
    <t>10.2307/resrep55948</t>
  </si>
  <si>
    <t>resrep55949_20240112185858.zip</t>
  </si>
  <si>
    <t>resrep55949</t>
  </si>
  <si>
    <t>WHO_EVD_WSH_14_fre.pdf</t>
  </si>
  <si>
    <t>Principales questions-réponses concernant l’eau, l’assainissement et l’hygiène</t>
  </si>
  <si>
    <t>10.2307/resrep55949</t>
  </si>
  <si>
    <t>resrep55950_20240112185858.zip</t>
  </si>
  <si>
    <t>resrep55950</t>
  </si>
  <si>
    <t>WHO_FOS_15.02_eng.pdf</t>
  </si>
  <si>
    <t>WHO ESTIMATES OF THE GLOBAL BURDEN OF FOODBORNE DISEASES</t>
  </si>
  <si>
    <t>10.2307/resrep55950</t>
  </si>
  <si>
    <t>resrep55951_20240112185858.zip</t>
  </si>
  <si>
    <t>resrep55951</t>
  </si>
  <si>
    <t>WHO_FWC_PHE_EPE_15.01_eng.pdf</t>
  </si>
  <si>
    <t>CLIMATE AND HEALTH COUNTRY PROFILES - 2015</t>
  </si>
  <si>
    <t>A GLOBAL OVERVIEW</t>
  </si>
  <si>
    <t>10.2307/resrep55951</t>
  </si>
  <si>
    <t>resrep55952_20240112185858.zip</t>
  </si>
  <si>
    <t>resrep55952</t>
  </si>
  <si>
    <t>WHO_FWC_PHE_EPE_15.02_eng.pdf</t>
  </si>
  <si>
    <t>BANGLADESH</t>
  </si>
  <si>
    <t>10.2307/resrep55952</t>
  </si>
  <si>
    <t>resrep55953_20240112185858.zip</t>
  </si>
  <si>
    <t>resrep55953</t>
  </si>
  <si>
    <t>WHO_FWC_PHE_EPE_15.03_eng.pdf</t>
  </si>
  <si>
    <t>BRAZIL</t>
  </si>
  <si>
    <t>10.2307/resrep55953</t>
  </si>
  <si>
    <t>resrep55954_20240112185858.zip</t>
  </si>
  <si>
    <t>resrep55954</t>
  </si>
  <si>
    <t>WHO_FWC_PHE_EPE_15.04_eng.pdf</t>
  </si>
  <si>
    <t>CHINA</t>
  </si>
  <si>
    <t>10.2307/resrep55954</t>
  </si>
  <si>
    <t>resrep55955_20240112185858.zip</t>
  </si>
  <si>
    <t>resrep55955</t>
  </si>
  <si>
    <t>WHO_FWC_PHE_EPE_15.05_eng.pdf</t>
  </si>
  <si>
    <t>COLOMBIA</t>
  </si>
  <si>
    <t>10.2307/resrep55955</t>
  </si>
  <si>
    <t>resrep55956_20240112185858.zip</t>
  </si>
  <si>
    <t>resrep55956</t>
  </si>
  <si>
    <t>WHO_FWC_PHE_EPE_15.06_eng.pdf</t>
  </si>
  <si>
    <t>EGYPT</t>
  </si>
  <si>
    <t>10.2307/resrep55956</t>
  </si>
  <si>
    <t>resrep55957_20240112185858.zip</t>
  </si>
  <si>
    <t>resrep55957</t>
  </si>
  <si>
    <t>WHO_FWC_PHE_EPE_15.07_eng.pdf</t>
  </si>
  <si>
    <t>ETHIOPIA</t>
  </si>
  <si>
    <t>10.2307/resrep55957</t>
  </si>
  <si>
    <t>resrep55958_20240112185858.zip</t>
  </si>
  <si>
    <t>resrep55958</t>
  </si>
  <si>
    <t>WHO_FWC_PHE_EPE_15.08_eng.pdf</t>
  </si>
  <si>
    <t>GHANA</t>
  </si>
  <si>
    <t>10.2307/resrep55958</t>
  </si>
  <si>
    <t>resrep55959_20240110110943.zip</t>
  </si>
  <si>
    <t>resrep55959</t>
  </si>
  <si>
    <t>WHO_FWC_PHE_EPE_15.09_eng.pdf</t>
  </si>
  <si>
    <t>MALAYSIA</t>
  </si>
  <si>
    <t>10.2307/resrep55959</t>
  </si>
  <si>
    <t>resrep55960_20240110110943.zip</t>
  </si>
  <si>
    <t>resrep55960</t>
  </si>
  <si>
    <t>WHO_FWC_PHE_EPE_15.10_eng.pdf</t>
  </si>
  <si>
    <t>MOROCCO</t>
  </si>
  <si>
    <t>10.2307/resrep55960</t>
  </si>
  <si>
    <t>resrep55961_20240110110943.zip</t>
  </si>
  <si>
    <t>resrep55961</t>
  </si>
  <si>
    <t>WHO_FWC_PHE_EPE_15.11_eng.pdf</t>
  </si>
  <si>
    <t>NIGERIA</t>
  </si>
  <si>
    <t>10.2307/resrep55961</t>
  </si>
  <si>
    <t>resrep55962_20240110110943.zip</t>
  </si>
  <si>
    <t>resrep55962</t>
  </si>
  <si>
    <t>WHO_FWC_PHE_EPE_15.12_eng.pdf</t>
  </si>
  <si>
    <t>OMAN</t>
  </si>
  <si>
    <t>10.2307/resrep55962</t>
  </si>
  <si>
    <t>resrep55963_20240110110943.zip</t>
  </si>
  <si>
    <t>resrep55963</t>
  </si>
  <si>
    <t>WHO_FWC_PHE_EPE_15.13_eng.pdf</t>
  </si>
  <si>
    <t>PERU</t>
  </si>
  <si>
    <t>10.2307/resrep55963</t>
  </si>
  <si>
    <t>resrep55964_20240110110943.zip</t>
  </si>
  <si>
    <t>resrep55964</t>
  </si>
  <si>
    <t>WHO_FWC_PHE_EPE_15.14_eng.pdf</t>
  </si>
  <si>
    <t>PHILIPPINES</t>
  </si>
  <si>
    <t>10.2307/resrep55964</t>
  </si>
  <si>
    <t>resrep55965_20240110110944.zip</t>
  </si>
  <si>
    <t>resrep55965</t>
  </si>
  <si>
    <t>WHO_FWC_PHE_EPE_15.15_eng.pdf</t>
  </si>
  <si>
    <t>UNITED REPUBLIC OF TANZANIA</t>
  </si>
  <si>
    <t>10.2307/resrep55965</t>
  </si>
  <si>
    <t>resrep55966_20240110110944.zip</t>
  </si>
  <si>
    <t>resrep55966</t>
  </si>
  <si>
    <t>WHO_FWC_PHE_EPE_15.16_eng.pdf</t>
  </si>
  <si>
    <t>THAILAND</t>
  </si>
  <si>
    <t>10.2307/resrep55966</t>
  </si>
  <si>
    <t>resrep55967_20240110110944.zip</t>
  </si>
  <si>
    <t>resrep55967</t>
  </si>
  <si>
    <t>WHO_FWC_WSH_15.02_eng.pdf</t>
  </si>
  <si>
    <t>BOIL WATER</t>
  </si>
  <si>
    <t>Guidance on Pre-exposure oral prophylaxis (PrEP) for serodiscordant couples, men who have sex with men and transgender women at high risk of HIV in implementation research</t>
  </si>
  <si>
    <t>10.2307/resrep55967</t>
  </si>
  <si>
    <t>resrep55968_20240110110944.zip</t>
  </si>
  <si>
    <t>resrep55968</t>
  </si>
  <si>
    <t>WHO_HIV_2012.20_eng.pdf</t>
  </si>
  <si>
    <t>10.2307/resrep55968</t>
  </si>
  <si>
    <t>resrep55969_20240110200430.zip</t>
  </si>
  <si>
    <t>resrep55969</t>
  </si>
  <si>
    <t>WHO_HIV_2014.15_eng.pdf</t>
  </si>
  <si>
    <t>GLOBAL UPDATE ON THE HEALTH SECTOR RESPONSE TO HIV, 2014</t>
  </si>
  <si>
    <t>10.2307/resrep55969</t>
  </si>
  <si>
    <t>resrep55970_20240110200430.zip</t>
  </si>
  <si>
    <t>resrep55970</t>
  </si>
  <si>
    <t>WHO_HIV_2015.35_eng.pdf</t>
  </si>
  <si>
    <t>MAXIMIZING THE TREATMENT AND PREVENTION POTENTIAL OF ANTIRETROVIRAL DRUGS:</t>
  </si>
  <si>
    <t>EARLY COUNTRY EXPERIENCES TOWARDS IMPLEMENTING A TREAT-ALL POLICY</t>
  </si>
  <si>
    <t>10.2307/resrep55970</t>
  </si>
  <si>
    <t>resrep55971_20240110200429.zip</t>
  </si>
  <si>
    <t>resrep55971</t>
  </si>
  <si>
    <t>WHO_HIV_2015.40_eng.pdf</t>
  </si>
  <si>
    <t>EXECUTIVE SUMMARY GLOBAL HEALTH SECTOR RESPONSE TO HIV, 2000–2015</t>
  </si>
  <si>
    <t>FOCUS ON INNOVATIONS IN AFRICA</t>
  </si>
  <si>
    <t>10.2307/resrep55971</t>
  </si>
  <si>
    <t>resrep55972_20240110200429.zip</t>
  </si>
  <si>
    <t>resrep55972</t>
  </si>
  <si>
    <t>WHO_HIV_2015.40_fre.pdf</t>
  </si>
  <si>
    <t>RIPOSTE MONDIALE DU SECTEUR DE LA SANTÉ AU VIH, 2000–2015</t>
  </si>
  <si>
    <t>PRIORITÉ AUX INNOVATIONS EN AFRIQUE</t>
  </si>
  <si>
    <t>10.2307/resrep55972</t>
  </si>
  <si>
    <t>resrep55973_20240110200431.zip</t>
  </si>
  <si>
    <t>resrep55973</t>
  </si>
  <si>
    <t>WHO_HIV_2015.47_eng.pdf</t>
  </si>
  <si>
    <t>PROGRESS REPORT GLOBAL HEALTH SECTOR RESPONSE TO HIV, 2000-2015 FOCUS ON INNOVATION IN AFRICA</t>
  </si>
  <si>
    <t>SIX INNOVATIONS IN AFRICA WHICH CHANGED THE COURSE OF THEIR HIV EPIDEMICS</t>
  </si>
  <si>
    <t>10.2307/resrep55973</t>
  </si>
  <si>
    <t>resrep55974_20240110200429.zip</t>
  </si>
  <si>
    <t>resrep55974</t>
  </si>
  <si>
    <t>WHO_HIV_2016.01_eng.pdf</t>
  </si>
  <si>
    <t>NEW RECOMMENDATIONS IN THE UPDATED WHO</t>
  </si>
  <si>
    <t>GUIDELINES FOR THE SCREENING, CARE AND TREATMENT OF PERSONS WITH CHRONIC HEPATITIS C INFECTION</t>
  </si>
  <si>
    <t>10.2307/resrep55974</t>
  </si>
  <si>
    <t>resrep55975_20240110200431.zip</t>
  </si>
  <si>
    <t>resrep55975</t>
  </si>
  <si>
    <t>WHO_HIV_2016.01_fre.pdf</t>
  </si>
  <si>
    <t>NOUVELLES RECOMMANDATIONS DE L’OMS</t>
  </si>
  <si>
    <t>LIGNES DIRECTRICES POUR LE DEPISTAGE, LES SOINS ET LE TRAITEMENT DES PERSONNES AYANT UNE INFECTION CHRONIQUE AVEC LE VIRUS DE L’HEPATITE C</t>
  </si>
  <si>
    <t>10.2307/resrep55975</t>
  </si>
  <si>
    <t>resrep55976_20240110200430.zip</t>
  </si>
  <si>
    <t>resrep55976</t>
  </si>
  <si>
    <t>WHO_HSE_PHE_2013.1_eng.pdf</t>
  </si>
  <si>
    <t>Health Risk Assessment from the nuclear accident after the 2011 Great East Japan Earthquake and Tsunami based on a preliminary dose estimation</t>
  </si>
  <si>
    <t>10.2307/resrep55976</t>
  </si>
  <si>
    <t>resrep55977_20240110200428.zip</t>
  </si>
  <si>
    <t>resrep55977</t>
  </si>
  <si>
    <t>WHO_HSE_PHE_2013.1_fre.pdf</t>
  </si>
  <si>
    <t>Évaluation des risques pour la santé de l’accident nucléaire survenu après le grand tremblement de terre et le tsunami qui ont touché l’est du Japon en 2011 (sur la base d’une estimation préliminaire des doses)</t>
  </si>
  <si>
    <t>10.2307/resrep55977</t>
  </si>
  <si>
    <t>resrep55978_20240110200428.zip</t>
  </si>
  <si>
    <t>resrep55978</t>
  </si>
  <si>
    <t>WHO_HSE_PHE_2013.1_spa.pdf</t>
  </si>
  <si>
    <t>Evaluación de los riesgos para la salud del accidente nuclear posterior al terremoto y maremoto del Japón de 2011, basada en una estimación preliminar de la dosis de radiación</t>
  </si>
  <si>
    <t>10.2307/resrep55978</t>
  </si>
  <si>
    <t>resrep55979_20240111195642.zip</t>
  </si>
  <si>
    <t>resrep55979</t>
  </si>
  <si>
    <t>WHO_HTM_NTD_2013.2_eng.pdf</t>
  </si>
  <si>
    <t>Sustaining the drive to overcome the global impact of neglected tropical diseases</t>
  </si>
  <si>
    <t>Second WHO report on neglected tropical diseases</t>
  </si>
  <si>
    <t>10.2307/resrep55979</t>
  </si>
  <si>
    <t>resrep55980_20240111195643.zip</t>
  </si>
  <si>
    <t>resrep55980</t>
  </si>
  <si>
    <t>WHO_HTM_NTD_2013.2_fre.pdf</t>
  </si>
  <si>
    <t>Continuer à agir pour réduire l’impact mondial des maladies tropicales négligées</t>
  </si>
  <si>
    <t>Deuxième rapport de l’OMS sur les maladies tropicales négligées</t>
  </si>
  <si>
    <t>10.2307/resrep55980</t>
  </si>
  <si>
    <t>resrep55981_20240111195643.zip</t>
  </si>
  <si>
    <t>resrep55981</t>
  </si>
  <si>
    <t>WHO_HTM_NTD_2013.3_eng.pdf</t>
  </si>
  <si>
    <t>NEW MANDATE, STRONGER SUPPORT, UNPRECEDENTED OPPORTUNITIES</t>
  </si>
  <si>
    <t>Neglected Tropical Diseases</t>
  </si>
  <si>
    <t>10.2307/resrep55981</t>
  </si>
  <si>
    <t>resrep55982_20240111195643.zip</t>
  </si>
  <si>
    <t>resrep55982</t>
  </si>
  <si>
    <t>WHO_HTM_NTD_PCT_2012.2_eng.pdf</t>
  </si>
  <si>
    <t>COUNTDOWN TO ERADICATION</t>
  </si>
  <si>
    <t>10.2307/resrep55982</t>
  </si>
  <si>
    <t>resrep55983_20240111195643.zip</t>
  </si>
  <si>
    <t>resrep55983</t>
  </si>
  <si>
    <t>who_htm_ntd_pct_2012.2_fre.pdf</t>
  </si>
  <si>
    <t>LA MALADIE DU VER DE GUINÉE :</t>
  </si>
  <si>
    <t>LE COMPTE À REBOURS VERS L’ÉRADICATION</t>
  </si>
  <si>
    <t>10.2307/resrep55983</t>
  </si>
  <si>
    <t>resrep55984_20240111195643.zip</t>
  </si>
  <si>
    <t>resrep55984</t>
  </si>
  <si>
    <t>who_htm_ntd_pct_2013.13_eng-fre.pdf</t>
  </si>
  <si>
    <t>WINDING UP THE WORM</t>
  </si>
  <si>
    <t>DRACUNCULIASIS</t>
  </si>
  <si>
    <t>10.2307/resrep55984</t>
  </si>
  <si>
    <t>resrep55985_20240111195643.zip</t>
  </si>
  <si>
    <t>resrep55985</t>
  </si>
  <si>
    <t>who_nmh_mnd_13.2_eng.pdf</t>
  </si>
  <si>
    <t>Diagnostic Criteria and Classification of Hyperglycaemia First Detected in Pregnancy</t>
  </si>
  <si>
    <t>10.2307/resrep55985</t>
  </si>
  <si>
    <t>resrep55986_20240111195643.zip</t>
  </si>
  <si>
    <t>resrep55986</t>
  </si>
  <si>
    <t>who_nmh_nhd_14.3_eng.pdf</t>
  </si>
  <si>
    <t>Global Nutrition Targets 2025</t>
  </si>
  <si>
    <t>Stunting Policy Brief</t>
  </si>
  <si>
    <t>10.2307/resrep55986</t>
  </si>
  <si>
    <t>resrep55987_20240111195643.zip</t>
  </si>
  <si>
    <t>resrep55987</t>
  </si>
  <si>
    <t>who_nmh_nhd_14.3_fre.pdf</t>
  </si>
  <si>
    <t>Cibles mondiales de nutrition 2025</t>
  </si>
  <si>
    <t>Note d’orientation sur le retard de croissance</t>
  </si>
  <si>
    <t>10.2307/resrep55987</t>
  </si>
  <si>
    <t>resrep55988_20240111195643.zip</t>
  </si>
  <si>
    <t>resrep55988</t>
  </si>
  <si>
    <t>who_nmh_nhd_14.3_spa.pdf</t>
  </si>
  <si>
    <t>Metas mundiales de nutrición 2025</t>
  </si>
  <si>
    <t>Documento normativo sobre retraso del crecimiento</t>
  </si>
  <si>
    <t>10.2307/resrep55988</t>
  </si>
  <si>
    <t>resrep55989_20240110133024.zip</t>
  </si>
  <si>
    <t>resrep55989</t>
  </si>
  <si>
    <t>who_nmh_nhd_npu_14.1_eng.pdf</t>
  </si>
  <si>
    <t>Planning and costing nutrition actions:</t>
  </si>
  <si>
    <t>the OneHealth Tool</t>
  </si>
  <si>
    <t>10.2307/resrep55989</t>
  </si>
  <si>
    <t>resrep55990_20240110133024.zip</t>
  </si>
  <si>
    <t>resrep55990</t>
  </si>
  <si>
    <t>who_nmh_nvi_15.2_eng.pdf</t>
  </si>
  <si>
    <t>MAKE LISTENING SAFE</t>
  </si>
  <si>
    <t>10.2307/resrep55990</t>
  </si>
  <si>
    <t>resrep55991_20240110133024.zip</t>
  </si>
  <si>
    <t>resrep55991</t>
  </si>
  <si>
    <t>who_nmh_nvi_15.2_fre.pdf</t>
  </si>
  <si>
    <t>ÉCOUTER SANS RISQUE</t>
  </si>
  <si>
    <t>10.2307/resrep55991</t>
  </si>
  <si>
    <t>resrep55992_20240110133024.zip</t>
  </si>
  <si>
    <t>resrep55992</t>
  </si>
  <si>
    <t>who_nmh_nvi_16.1_eng.pdf</t>
  </si>
  <si>
    <t>CHILDHOOD HEARING LOSS</t>
  </si>
  <si>
    <t>ACT NOW, HERE’S HOW!</t>
  </si>
  <si>
    <t>10.2307/resrep55992</t>
  </si>
  <si>
    <t>resrep55993_20240110133024.zip</t>
  </si>
  <si>
    <t>resrep55993</t>
  </si>
  <si>
    <t>who_nmh_nvi_16.1_fre.pdf</t>
  </si>
  <si>
    <t>DÉFICIENCE AUDITIVE CHEZ L’ENFANT</t>
  </si>
  <si>
    <t>MARCHE À SUIVRE POUR AGIR DÈS MAINTENANT!</t>
  </si>
  <si>
    <t>10.2307/resrep55993</t>
  </si>
  <si>
    <t>resrep55994_20240110133024.zip</t>
  </si>
  <si>
    <t>resrep55994</t>
  </si>
  <si>
    <t>who_nmh_nvi_16.1_spa.pdf</t>
  </si>
  <si>
    <t>PÉRDIDA DE AUDICIÓN EN LA NIÑEZ</t>
  </si>
  <si>
    <t>¡QUÉ HACER PARA ACTUAR DE INMEDIATO!</t>
  </si>
  <si>
    <t>10.2307/resrep55994</t>
  </si>
  <si>
    <t>resrep55995_20240110133024.zip</t>
  </si>
  <si>
    <t>resrep55995</t>
  </si>
  <si>
    <t>who_nmh_pnd_14.3_eng.pdf</t>
  </si>
  <si>
    <t>WHO recommendations on prevention and management</t>
  </si>
  <si>
    <t>of tobacco use and second-hand smoke exposure in pregnancy</t>
  </si>
  <si>
    <t>10.2307/resrep55995</t>
  </si>
  <si>
    <t>resrep55996_20240110133024.zip</t>
  </si>
  <si>
    <t>resrep55996</t>
  </si>
  <si>
    <t>who_nmh_pnd_14.3_fre.pdf</t>
  </si>
  <si>
    <t>Recommandations de l’OMS pour la prévention et la prise en charge</t>
  </si>
  <si>
    <t>de la consommation de tabac et de l’exposition à la fumée secondaire pendant la grossesse</t>
  </si>
  <si>
    <t>10.2307/resrep55996</t>
  </si>
  <si>
    <t>resrep55997_20240110133025.zip</t>
  </si>
  <si>
    <t>resrep55997</t>
  </si>
  <si>
    <t>who_nmh_pnd_14.3_spa.pdf</t>
  </si>
  <si>
    <t>Recomendaciones de la OMS sobre la prevención y la gestión del consumo</t>
  </si>
  <si>
    <t>de tabaco y la exposición al humo ajeno durante el embarazo</t>
  </si>
  <si>
    <t>10.2307/resrep55997</t>
  </si>
  <si>
    <t>resrep55998_20240110133025.zip</t>
  </si>
  <si>
    <t>resrep55998</t>
  </si>
  <si>
    <t>who_nmh_pnd_15.1_eng.pdf</t>
  </si>
  <si>
    <t>Fact sheet on reduced ignition propensity (RIP) cigarettes</t>
  </si>
  <si>
    <t>10.2307/resrep55998</t>
  </si>
  <si>
    <t>resrep55999_20240110143232.zip</t>
  </si>
  <si>
    <t>resrep55999</t>
  </si>
  <si>
    <t>who_rhr_15.07_eng.pdf</t>
  </si>
  <si>
    <t>Medical eligibility criteria for contraceptive use Fifth edition 2015</t>
  </si>
  <si>
    <t>10.2307/resrep55999</t>
  </si>
  <si>
    <t>resrep56000_20240110143232.zip</t>
  </si>
  <si>
    <t>resrep56000</t>
  </si>
  <si>
    <t>who_rhr_15.07_fre.pdf</t>
  </si>
  <si>
    <t>Critères de recevabilité pour l’adoption et l’utilisation continue de méthodes contraceptives</t>
  </si>
  <si>
    <t>Cinquième édition 2015</t>
  </si>
  <si>
    <t>10.2307/resrep56000</t>
  </si>
  <si>
    <t>resrep56001_20240110143232.zip</t>
  </si>
  <si>
    <t>resrep56001</t>
  </si>
  <si>
    <t>who_rhr_15.07_spa.pdf</t>
  </si>
  <si>
    <t>Criterios médicos de elegibilidad para el uso de anticonceptivos Quinta edición 2015</t>
  </si>
  <si>
    <t>10.2307/resrep56001</t>
  </si>
  <si>
    <t>resrep56002_20240110143232.zip</t>
  </si>
  <si>
    <t>resrep56002</t>
  </si>
  <si>
    <t>who_rhr_15.22_eng.pdf</t>
  </si>
  <si>
    <t>Improving preterm birth outcomes</t>
  </si>
  <si>
    <t>10.2307/resrep56002</t>
  </si>
  <si>
    <t>resrep56003_20240110143233.zip</t>
  </si>
  <si>
    <t>resrep56003</t>
  </si>
  <si>
    <t>who_rhr_15.22_fre.pdf</t>
  </si>
  <si>
    <t>Améliorer la santé des nouveau-nés prématurés</t>
  </si>
  <si>
    <t>10.2307/resrep56003</t>
  </si>
  <si>
    <t>resrep56004_20240110143233.zip</t>
  </si>
  <si>
    <t>resrep56004</t>
  </si>
  <si>
    <t>who_rhr_15.22_spa.pdf</t>
  </si>
  <si>
    <t>Intervenciones para mejorar los resultados del parto prematuro</t>
  </si>
  <si>
    <t>10.2307/resrep56004</t>
  </si>
  <si>
    <t>resrep56005_20240110143233.zip</t>
  </si>
  <si>
    <t>resrep56005</t>
  </si>
  <si>
    <t>who_rhr_15.27_eng.pdf</t>
  </si>
  <si>
    <t>BACKGROUND PAPER FOR MEDICO-LEGAL TOOLKIT</t>
  </si>
  <si>
    <t>10.2307/resrep56005</t>
  </si>
  <si>
    <t>resrep56006_20240110143233.zip</t>
  </si>
  <si>
    <t>resrep56006</t>
  </si>
  <si>
    <t>who_rhr_15.28_eng.pdf</t>
  </si>
  <si>
    <t>Medico-legal policy note</t>
  </si>
  <si>
    <t>10.2307/resrep56006</t>
  </si>
  <si>
    <t>resrep56007_20240110143233.zip</t>
  </si>
  <si>
    <t>resrep56007</t>
  </si>
  <si>
    <t>who_zikv_moc_16.3_eng.pdf</t>
  </si>
  <si>
    <t>Screening, assessment and management of neonates and infants with complications associated with Zika virus exposure in utero</t>
  </si>
  <si>
    <t>Rapid Advice Guideline</t>
  </si>
  <si>
    <t>10.2307/resrep56007</t>
  </si>
  <si>
    <t>resrep56008_20240110143233.zip</t>
  </si>
  <si>
    <t>resrep56008</t>
  </si>
  <si>
    <t>who_zikv_moc_16.3_fre.pdf</t>
  </si>
  <si>
    <t>Évaluation des nouveau-nés atteints de microcéphalie dans le contexte du virus Zika</t>
  </si>
  <si>
    <t>Lignes directrices provisoires</t>
  </si>
  <si>
    <t>10.2307/resrep56008</t>
  </si>
  <si>
    <t>resrep56009_20240110190542.zip</t>
  </si>
  <si>
    <t>resrep56009</t>
  </si>
  <si>
    <t>who_zikv_moc_16.3_spa.pdf</t>
  </si>
  <si>
    <t>Evaluación del lactante con microcefalia en el contexto del brote de virus de Zika</t>
  </si>
  <si>
    <t>Orientación provisional 4 de marzo de 2016 WHO/ZIKV/MOC/16.3 Rev.1</t>
  </si>
  <si>
    <t>10.2307/resrep56009</t>
  </si>
  <si>
    <t>resrep56010_20240110190542.zip</t>
  </si>
  <si>
    <t>resrep56010</t>
  </si>
  <si>
    <t>who_zikv_moc_16.4_eng.pdf</t>
  </si>
  <si>
    <t>Assessment and management of Guillain-Barré syndrome in the context of Zika virus infection</t>
  </si>
  <si>
    <t>10.2307/resrep56010</t>
  </si>
  <si>
    <t>resrep56011_20240110190542.zip</t>
  </si>
  <si>
    <t>resrep56011</t>
  </si>
  <si>
    <t>who_zikv_moc_16.4_fre.pdf</t>
  </si>
  <si>
    <t>Identification et prise en charge du syndrome de Guillain-Barré dans le contexte du virus Zika</t>
  </si>
  <si>
    <t>10.2307/resrep56011</t>
  </si>
  <si>
    <t>resrep56012_20240110190542.zip</t>
  </si>
  <si>
    <t>resrep56012</t>
  </si>
  <si>
    <t>who_zikv_moc_16.4_spa.pdf</t>
  </si>
  <si>
    <t>Identificación y tratamiento del síndrome de Guillain- Barré en el contexto del brote de virus de Zika</t>
  </si>
  <si>
    <t>10.2307/resrep56012</t>
  </si>
  <si>
    <t>resrep56013_20240110190542.zip</t>
  </si>
  <si>
    <t>resrep56013</t>
  </si>
  <si>
    <t>who_zikv_sur_16.2_eng.pdf</t>
  </si>
  <si>
    <t>Surveillance for Zika virus infection, microcephaly and Guillain-Barré syndromeisbn</t>
  </si>
  <si>
    <t>10.2307/resrep56013</t>
  </si>
  <si>
    <t>resrep56014_20240110190542.zip</t>
  </si>
  <si>
    <t>resrep56014</t>
  </si>
  <si>
    <t>who_zikv_sur_16.2_fre.pdf</t>
  </si>
  <si>
    <t>Surveillance de l’infection à virus Zika, de la microcéphalie et du syndrome de Guillain-Barré</t>
  </si>
  <si>
    <t>10.2307/resrep56014</t>
  </si>
  <si>
    <t>resrep56015_20240110190542.zip</t>
  </si>
  <si>
    <t>resrep56015</t>
  </si>
  <si>
    <t>who_zikv_sur_16.2_spa.pdf</t>
  </si>
  <si>
    <t>Vigilancia de la infección por el virus de Zika, la microcefalia y el síndrome de Guillain-Barré</t>
  </si>
  <si>
    <t>10.2307/resrep56015</t>
  </si>
  <si>
    <t>resrep56016_20240110190542.zip</t>
  </si>
  <si>
    <t>resrep56016</t>
  </si>
  <si>
    <t>WHOCDSHIV19.31-fre.pdf</t>
  </si>
  <si>
    <t>LIGNES DIRECTRICES UNIFIÉES SUR LES SERVICES DE DÉPISTAGE DU VIH FACE À L’ÉVOLUTION DE L’ÉPIDÉMIE</t>
  </si>
  <si>
    <t>10.2307/resrep56016</t>
  </si>
  <si>
    <t>resrep56017_20240110190542.zip</t>
  </si>
  <si>
    <t>resrep56017</t>
  </si>
  <si>
    <t>WHOsitrep_28Apr2016_eng.pdf</t>
  </si>
  <si>
    <t>ZIKA VIRUS DISEASE, MICROCEPHALY AND GUILLAIN-BARRÉ SYNDROME</t>
  </si>
  <si>
    <t>10.2307/resrep56017</t>
  </si>
  <si>
    <t>resrep56018_20240110190542.zip</t>
  </si>
  <si>
    <t>resrep56018</t>
  </si>
  <si>
    <t>zikasitrep-16jun2016-eng.pdf</t>
  </si>
  <si>
    <t>SITUATION REPORT</t>
  </si>
  <si>
    <t>ZIKA VIRUS MICROCEPHALY GUILLAIN-BARRÉ SYNDROME</t>
  </si>
  <si>
    <t>10.2307/resrep56018</t>
  </si>
  <si>
    <t>resrep56019_20240110200009.zip</t>
  </si>
  <si>
    <t>resrep56019</t>
  </si>
  <si>
    <t>zikasitrep-23jun2016-eng.pdf</t>
  </si>
  <si>
    <t>10.2307/resrep56019</t>
  </si>
  <si>
    <t>resrep56020_20240110200008.zip</t>
  </si>
  <si>
    <t>resrep56020</t>
  </si>
  <si>
    <t>zikasitrep-23jun2016-spa.pdf</t>
  </si>
  <si>
    <t>INFORME SOBRE LA SITUACIÓN</t>
  </si>
  <si>
    <t>VIRUS DE ZIKA MICROCEFALIA SÍNDROME DE GUILLAIN-BARRÉ</t>
  </si>
  <si>
    <t>10.2307/resrep56020</t>
  </si>
  <si>
    <t>resrep56021_20240110200008.zip</t>
  </si>
  <si>
    <t>resrep56021</t>
  </si>
  <si>
    <t>zikasitrep-9jun2016-spa.pdf</t>
  </si>
  <si>
    <t>VIRUS DE ZIKA MICROCEFALIA SÍNDROME DE GUILLAIN-BARRE</t>
  </si>
  <si>
    <t>10.2307/resrep56021</t>
  </si>
  <si>
    <t>resrep56022_20240110200009.zip</t>
  </si>
  <si>
    <t>resrep56022</t>
  </si>
  <si>
    <t>zikasitrep10mar17-eng.pdf</t>
  </si>
  <si>
    <t>ZIKA VIRUS MICROCEPHALY GUILLAIN-BARRÉ SYNDROME 10 MARCH 2017</t>
  </si>
  <si>
    <t>10.2307/resrep56022</t>
  </si>
  <si>
    <t>resrep56023_20240110200008.zip</t>
  </si>
  <si>
    <t>resrep56023</t>
  </si>
  <si>
    <t>zikasitrep10mar17-spa.pdf</t>
  </si>
  <si>
    <t>10.2307/resrep56023</t>
  </si>
  <si>
    <t>resrep56024_20240110200009.zip</t>
  </si>
  <si>
    <t>resrep56024</t>
  </si>
  <si>
    <t>zikasitrep10nov16-eng.pdf</t>
  </si>
  <si>
    <t>10.2307/resrep56024</t>
  </si>
  <si>
    <t>resrep56025_20240110200007.zip</t>
  </si>
  <si>
    <t>resrep56025</t>
  </si>
  <si>
    <t>zikasitrep10nov16-spa.pdf</t>
  </si>
  <si>
    <t>10.2307/resrep56025</t>
  </si>
  <si>
    <t>resrep56026_20240110200009.zip</t>
  </si>
  <si>
    <t>resrep56026</t>
  </si>
  <si>
    <t>zikasitrep11aug2016-eng.pdf</t>
  </si>
  <si>
    <t>10.2307/resrep56026</t>
  </si>
  <si>
    <t>resrep56027_20240110200007.zip</t>
  </si>
  <si>
    <t>resrep56027</t>
  </si>
  <si>
    <t>zikasitrep11aug2016-spa.pdf</t>
  </si>
  <si>
    <t>10.2307/resrep56027</t>
  </si>
  <si>
    <t>resrep56028_20240110200008.zip</t>
  </si>
  <si>
    <t>resrep56028</t>
  </si>
  <si>
    <t>zikasitrep13oct16-eng.pdf</t>
  </si>
  <si>
    <t>10.2307/resrep56028</t>
  </si>
  <si>
    <t>resrep56029_20240110175220.zip</t>
  </si>
  <si>
    <t>resrep56029</t>
  </si>
  <si>
    <t>zikasitrep13oct16-spa.pdf</t>
  </si>
  <si>
    <t>10.2307/resrep56029</t>
  </si>
  <si>
    <t>resrep56030_20240110175221.zip</t>
  </si>
  <si>
    <t>resrep56030</t>
  </si>
  <si>
    <t>zikasitrep14jul16-eng.pdf</t>
  </si>
  <si>
    <t>10.2307/resrep56030</t>
  </si>
  <si>
    <t>resrep56031_20240110175221.zip</t>
  </si>
  <si>
    <t>resrep56031</t>
  </si>
  <si>
    <t>zikasitrep14jul16-spa.pdf</t>
  </si>
  <si>
    <t>10.2307/resrep56031</t>
  </si>
  <si>
    <t>resrep56032_20240110175221.zip</t>
  </si>
  <si>
    <t>resrep56032</t>
  </si>
  <si>
    <t>zikasitrep15dec2016-eng.pdf</t>
  </si>
  <si>
    <t>ZIKA VIRUS MICROCEPHALY GUILLAIN-BARRÉ SYNDROME 15 DECEMBER 2016</t>
  </si>
  <si>
    <t>10.2307/resrep56032</t>
  </si>
  <si>
    <t>resrep56033_20240110175221.zip</t>
  </si>
  <si>
    <t>resrep56033</t>
  </si>
  <si>
    <t>zikasitrep15dec2016-spa.pdf</t>
  </si>
  <si>
    <t>10.2307/resrep56033</t>
  </si>
  <si>
    <t>resrep56034_20240110175222.zip</t>
  </si>
  <si>
    <t>resrep56034</t>
  </si>
  <si>
    <t>zikasitrep15sep16-eng.pdf</t>
  </si>
  <si>
    <t>10.2307/resrep56034</t>
  </si>
  <si>
    <t>resrep56035_20240110175222.zip</t>
  </si>
  <si>
    <t>resrep56035</t>
  </si>
  <si>
    <t>zikasitrep15sep16-spa.pdf</t>
  </si>
  <si>
    <t>10.2307/resrep56035</t>
  </si>
  <si>
    <t>resrep56036_20240110175222.zip</t>
  </si>
  <si>
    <t>resrep56036</t>
  </si>
  <si>
    <t>zikasitrep17nov16-eng.pdf</t>
  </si>
  <si>
    <t>ZIKA VIRUS MICROCEPHALY GUILLAIN-BARRÉ SYNDROME 17 NOVEMBER 2016</t>
  </si>
  <si>
    <t>10.2307/resrep56036</t>
  </si>
  <si>
    <t>resrep56037_20240110175223.zip</t>
  </si>
  <si>
    <t>resrep56037</t>
  </si>
  <si>
    <t>zikasitrep17nov16-spa.pdf</t>
  </si>
  <si>
    <t>10.2307/resrep56037</t>
  </si>
  <si>
    <t>resrep56038_20240110175223.zip</t>
  </si>
  <si>
    <t>resrep56038</t>
  </si>
  <si>
    <t>zikasitrep18aug16-eng.pdf</t>
  </si>
  <si>
    <t>10.2307/resrep56038</t>
  </si>
  <si>
    <t>resrep56039_20240111103747.zip</t>
  </si>
  <si>
    <t>resrep56039</t>
  </si>
  <si>
    <t>zikasitrep1dec2016-eng.pdf</t>
  </si>
  <si>
    <t>10.2307/resrep56039</t>
  </si>
  <si>
    <t>resrep56040_20240111103749.zip</t>
  </si>
  <si>
    <t>resrep56040</t>
  </si>
  <si>
    <t>zikasitrep1dec2016-spa.pdf</t>
  </si>
  <si>
    <t>10.2307/resrep56040</t>
  </si>
  <si>
    <t>resrep56041_20240111103746.zip</t>
  </si>
  <si>
    <t>resrep56041</t>
  </si>
  <si>
    <t>zikasitrep1sept16-eng.pdf</t>
  </si>
  <si>
    <t>10.2307/resrep56041</t>
  </si>
  <si>
    <t>resrep56042_20240111103747.zip</t>
  </si>
  <si>
    <t>resrep56042</t>
  </si>
  <si>
    <t>zikasitrep1sept16-spa.pdf</t>
  </si>
  <si>
    <t>10.2307/resrep56042</t>
  </si>
  <si>
    <t>resrep56043_20240111103749.zip</t>
  </si>
  <si>
    <t>resrep56043</t>
  </si>
  <si>
    <t>zikasitrep20jan17-eng.pdf</t>
  </si>
  <si>
    <t>10.2307/resrep56043</t>
  </si>
  <si>
    <t>resrep56044_20240111103747.zip</t>
  </si>
  <si>
    <t>resrep56044</t>
  </si>
  <si>
    <t>zikasitrep20jan17-spa.pdf</t>
  </si>
  <si>
    <t>VIRUS DE ZIKA MICROCEFALIA SÍNDROME DE GUILLAIN-BARRÉ 20 DE ENERO DE 2017</t>
  </si>
  <si>
    <t>10.2307/resrep56044</t>
  </si>
  <si>
    <t>resrep56045_20240111103748.zip</t>
  </si>
  <si>
    <t>resrep56045</t>
  </si>
  <si>
    <t>zikasitrep20oct16-eng.pdf</t>
  </si>
  <si>
    <t>10.2307/resrep56045</t>
  </si>
  <si>
    <t>resrep56046_20240111103748.zip</t>
  </si>
  <si>
    <t>resrep56046</t>
  </si>
  <si>
    <t>zikasitrep20oct16-spa.pdf</t>
  </si>
  <si>
    <t>10.2307/resrep56046</t>
  </si>
  <si>
    <t>resrep56047_20240111103745.zip</t>
  </si>
  <si>
    <t>resrep56047</t>
  </si>
  <si>
    <t>zikasitrep21jul16-eng.pdf</t>
  </si>
  <si>
    <t>10.2307/resrep56047</t>
  </si>
  <si>
    <t>resrep56048_20240111103749.zip</t>
  </si>
  <si>
    <t>resrep56048</t>
  </si>
  <si>
    <t>zikasitrep21jul16-spa.pdf</t>
  </si>
  <si>
    <t>10.2307/resrep56048</t>
  </si>
  <si>
    <t>resrep56049_20240111092553.zip</t>
  </si>
  <si>
    <t>resrep56049</t>
  </si>
  <si>
    <t>zikasitrep22dec2016-eng.pdf</t>
  </si>
  <si>
    <t>10.2307/resrep56049</t>
  </si>
  <si>
    <t>resrep56050_20240111092553.zip</t>
  </si>
  <si>
    <t>resrep56050</t>
  </si>
  <si>
    <t>zikasitrep22dec2016-spa.pdf</t>
  </si>
  <si>
    <t>10.2307/resrep56050</t>
  </si>
  <si>
    <t>resrep56051_20240111092553.zip</t>
  </si>
  <si>
    <t>resrep56051</t>
  </si>
  <si>
    <t>zikasitrep22sep16-eng.pdf</t>
  </si>
  <si>
    <t>10.2307/resrep56051</t>
  </si>
  <si>
    <t>resrep56052_20240111092554.zip</t>
  </si>
  <si>
    <t>resrep56052</t>
  </si>
  <si>
    <t>zikasitrep22sep16-spa.pdf</t>
  </si>
  <si>
    <t>10.2307/resrep56052</t>
  </si>
  <si>
    <t>resrep56053_20240111092554.zip</t>
  </si>
  <si>
    <t>resrep56053</t>
  </si>
  <si>
    <t>zikasitrep24nov16-eng.pdf</t>
  </si>
  <si>
    <t>10.2307/resrep56053</t>
  </si>
  <si>
    <t>resrep56054_20240111092554.zip</t>
  </si>
  <si>
    <t>resrep56054</t>
  </si>
  <si>
    <t>zikasitrep24nov16-spa.pdf</t>
  </si>
  <si>
    <t>10.2307/resrep56054</t>
  </si>
  <si>
    <t>resrep56055_20240111092554.zip</t>
  </si>
  <si>
    <t>resrep56055</t>
  </si>
  <si>
    <t>zikasitrep25aug16-eng.pdf</t>
  </si>
  <si>
    <t>10.2307/resrep56055</t>
  </si>
  <si>
    <t>resrep56056_20240111092554.zip</t>
  </si>
  <si>
    <t>resrep56056</t>
  </si>
  <si>
    <t>zikasitrep27oct16-eng.pdf</t>
  </si>
  <si>
    <t>10.2307/resrep56056</t>
  </si>
  <si>
    <t>resrep56057_20240111092555.zip</t>
  </si>
  <si>
    <t>resrep56057</t>
  </si>
  <si>
    <t>zikasitrep27oct16-spa.pdf</t>
  </si>
  <si>
    <t>10.2307/resrep56057</t>
  </si>
  <si>
    <t>resrep56058_20240111092555.zip</t>
  </si>
  <si>
    <t>resrep56058</t>
  </si>
  <si>
    <t>zikasitrep28jul16-spa.pdf</t>
  </si>
  <si>
    <t>10.2307/resrep56058</t>
  </si>
  <si>
    <t>resrep56059_20240110201742.zip</t>
  </si>
  <si>
    <t>resrep56059</t>
  </si>
  <si>
    <t>zikasitrep28jul2016-eng.pdf</t>
  </si>
  <si>
    <t>10.2307/resrep56059</t>
  </si>
  <si>
    <t>resrep56060_20240110201742.zip</t>
  </si>
  <si>
    <t>resrep56060</t>
  </si>
  <si>
    <t>zikasitrep29dec16-eng.pdf</t>
  </si>
  <si>
    <t>10.2307/resrep56060</t>
  </si>
  <si>
    <t>resrep56061_20240110201742.zip</t>
  </si>
  <si>
    <t>resrep56061</t>
  </si>
  <si>
    <t>zikasitrep29dec16-spa.pdf</t>
  </si>
  <si>
    <t>10.2307/resrep56061</t>
  </si>
  <si>
    <t>resrep56062_20240110201742.zip</t>
  </si>
  <si>
    <t>resrep56062</t>
  </si>
  <si>
    <t>zikasitrep29sep16-eng.pdf</t>
  </si>
  <si>
    <t>10.2307/resrep56062</t>
  </si>
  <si>
    <t>resrep56063_20240110201743.zip</t>
  </si>
  <si>
    <t>resrep56063</t>
  </si>
  <si>
    <t>zikasitrep29sep16-spa.pdf</t>
  </si>
  <si>
    <t>10.2307/resrep56063</t>
  </si>
  <si>
    <t>resrep56064_20240110201743.zip</t>
  </si>
  <si>
    <t>resrep56064</t>
  </si>
  <si>
    <t>zikasitrep2feb17-eng.pdf</t>
  </si>
  <si>
    <t>10.2307/resrep56064</t>
  </si>
  <si>
    <t>resrep56065_20240110201743.zip</t>
  </si>
  <si>
    <t>resrep56065</t>
  </si>
  <si>
    <t>zikasitrep2feb17-spa.pdf</t>
  </si>
  <si>
    <t>10.2307/resrep56065</t>
  </si>
  <si>
    <t>resrep56066_20240110201743.zip</t>
  </si>
  <si>
    <t>resrep56066</t>
  </si>
  <si>
    <t>zikasitrep30jun16-eng.pdf</t>
  </si>
  <si>
    <t>10.2307/resrep56066</t>
  </si>
  <si>
    <t>resrep56067_20240110201743.zip</t>
  </si>
  <si>
    <t>resrep56067</t>
  </si>
  <si>
    <t>zikasitrep30jun16-spa.pdf</t>
  </si>
  <si>
    <t>10.2307/resrep56067</t>
  </si>
  <si>
    <t>resrep56068_20240110201743.zip</t>
  </si>
  <si>
    <t>resrep56068</t>
  </si>
  <si>
    <t>zikasitrep3nov16-eng.pdf</t>
  </si>
  <si>
    <t>10.2307/resrep56068</t>
  </si>
  <si>
    <t>resrep56069_20240111095957.zip</t>
  </si>
  <si>
    <t>resrep56069</t>
  </si>
  <si>
    <t>zikasitrep3nov16-spa.pdf</t>
  </si>
  <si>
    <t>10.2307/resrep56069</t>
  </si>
  <si>
    <t>resrep56070_20240111095956.zip</t>
  </si>
  <si>
    <t>resrep56070</t>
  </si>
  <si>
    <t>zikasitrep4aug16-spa.pdf</t>
  </si>
  <si>
    <t>10.2307/resrep56070</t>
  </si>
  <si>
    <t>resrep56071_20240111095956.zip</t>
  </si>
  <si>
    <t>resrep56071</t>
  </si>
  <si>
    <t>zikasitrep4aug2016-eng.pdf</t>
  </si>
  <si>
    <t>10.2307/resrep56071</t>
  </si>
  <si>
    <t>resrep56072_20240111095956.zip</t>
  </si>
  <si>
    <t>resrep56072</t>
  </si>
  <si>
    <t>zikasitrep5jan17-eng.pdf</t>
  </si>
  <si>
    <t>10.2307/resrep56072</t>
  </si>
  <si>
    <t>resrep56073_20240111095955.zip</t>
  </si>
  <si>
    <t>resrep56073</t>
  </si>
  <si>
    <t>zikasitrep5jan17-spa.pdf</t>
  </si>
  <si>
    <t>10.2307/resrep56073</t>
  </si>
  <si>
    <t>resrep56074_20240111095955.zip</t>
  </si>
  <si>
    <t>resrep56074</t>
  </si>
  <si>
    <t>zikasitrep6oct16-eng.pdf</t>
  </si>
  <si>
    <t>10.2307/resrep56074</t>
  </si>
  <si>
    <t>resrep56075_20240111095955.zip</t>
  </si>
  <si>
    <t>resrep56075</t>
  </si>
  <si>
    <t>zikasitrep6oct16-spa.pdf</t>
  </si>
  <si>
    <t>ZIKAINFORME SOBRE LA SITUACIÓN</t>
  </si>
  <si>
    <t>10.2307/resrep56075</t>
  </si>
  <si>
    <t>resrep56076_20240111095956.zip</t>
  </si>
  <si>
    <t>resrep56076</t>
  </si>
  <si>
    <t>zikasitrep7jul16-eng.pdf</t>
  </si>
  <si>
    <t>10.2307/resrep56076</t>
  </si>
  <si>
    <t>resrep56077_20240111095957.zip</t>
  </si>
  <si>
    <t>resrep56077</t>
  </si>
  <si>
    <t>zikasitrep7july16-spa.pdf</t>
  </si>
  <si>
    <t>10.2307/resrep56077</t>
  </si>
  <si>
    <t>resrep56078_20240111095954.zip</t>
  </si>
  <si>
    <t>resrep56078</t>
  </si>
  <si>
    <t>zikasitrep8dec2016-eng.pdf</t>
  </si>
  <si>
    <t>10.2307/resrep56078</t>
  </si>
  <si>
    <t>resrep56079_20240110205727.zip</t>
  </si>
  <si>
    <t>resrep56079</t>
  </si>
  <si>
    <t>zikasitrep8dec2016-spa.pdf</t>
  </si>
  <si>
    <t>10.2307/resrep56079</t>
  </si>
  <si>
    <t>resrep56080_20240110205727.zip</t>
  </si>
  <si>
    <t>resrep56080</t>
  </si>
  <si>
    <t>zikasitrep8sep16-eng.pdf</t>
  </si>
  <si>
    <t>10.2307/resrep56080</t>
  </si>
  <si>
    <t>resrep56081_20240110205727.zip</t>
  </si>
  <si>
    <t>resrep56081</t>
  </si>
  <si>
    <t>zikasitrep8sep16-spa.pdf</t>
  </si>
  <si>
    <t>10.2307/resrep56081</t>
  </si>
  <si>
    <t>resrep56082_20240110205728.zip</t>
  </si>
  <si>
    <t>resrep56082</t>
  </si>
  <si>
    <t>zikasitrep_10mar2016_eng.pdf</t>
  </si>
  <si>
    <t>ZIKA VIRUS MICROCEPHALY AND GUILLAIN-BARRÉ SYNDROME</t>
  </si>
  <si>
    <t>10.2307/resrep56082</t>
  </si>
  <si>
    <t>resrep56083_20240110205728.zip</t>
  </si>
  <si>
    <t>resrep56083</t>
  </si>
  <si>
    <t>zikasitrep_10mar2016_spa.pdf</t>
  </si>
  <si>
    <t>VIRUS DEL ZIKA MICROCEFALIA Y SÍNDROME DE GUILLAIN-BARRÉ</t>
  </si>
  <si>
    <t>10.2307/resrep56083</t>
  </si>
  <si>
    <t>resrep56084_20240110205728.zip</t>
  </si>
  <si>
    <t>resrep56084</t>
  </si>
  <si>
    <t>zikasitrep_12feb2016_eng.pdf</t>
  </si>
  <si>
    <t>ZIKA SITUATION REPORT</t>
  </si>
  <si>
    <t>ZIKA AND POTENTIAL COMPLICATIONS</t>
  </si>
  <si>
    <t>10.2307/resrep56084</t>
  </si>
  <si>
    <t>resrep56085_20240110205728.zip</t>
  </si>
  <si>
    <t>resrep56085</t>
  </si>
  <si>
    <t>zikasitrep_12may2016_eng.pdf</t>
  </si>
  <si>
    <t>10.2307/resrep56085</t>
  </si>
  <si>
    <t>resrep56086_20240110205728.zip</t>
  </si>
  <si>
    <t>resrep56086</t>
  </si>
  <si>
    <t>zikasitrep_12may2016_spa.pdf</t>
  </si>
  <si>
    <t>10.2307/resrep56086</t>
  </si>
  <si>
    <t>resrep56087_20240110205728.zip</t>
  </si>
  <si>
    <t>resrep56087</t>
  </si>
  <si>
    <t>zikasitrep_14apr2016_eng.pdf</t>
  </si>
  <si>
    <t>10.2307/resrep56087</t>
  </si>
  <si>
    <t>resrep56088_20240110205728.zip</t>
  </si>
  <si>
    <t>resrep56088</t>
  </si>
  <si>
    <t>zikasitrep_14apr2016_spa.pdf</t>
  </si>
  <si>
    <t>10.2307/resrep56088</t>
  </si>
  <si>
    <t>resrep56089_20240110210819.zip</t>
  </si>
  <si>
    <t>resrep56089</t>
  </si>
  <si>
    <t>zikasitrep_17mar2016_eng.pdf</t>
  </si>
  <si>
    <t>10.2307/resrep56089</t>
  </si>
  <si>
    <t>resrep56090_20240110210819.zip</t>
  </si>
  <si>
    <t>resrep56090</t>
  </si>
  <si>
    <t>zikasitrep_17mar2016_spa.pdf</t>
  </si>
  <si>
    <t>VIRUS DEL ZIKA, MICROCEFALIA Y SÍNDROME DE GUILLAIN-BARRÉ</t>
  </si>
  <si>
    <t>10.2307/resrep56090</t>
  </si>
  <si>
    <t>resrep56091_20240110210819.zip</t>
  </si>
  <si>
    <t>resrep56091</t>
  </si>
  <si>
    <t>zikasitrep_19feb2016_eng.pdf</t>
  </si>
  <si>
    <t>10.2307/resrep56091</t>
  </si>
  <si>
    <t>resrep56092_20240110210819.zip</t>
  </si>
  <si>
    <t>resrep56092</t>
  </si>
  <si>
    <t>zikasitrep_19feb2016_spa.pdf</t>
  </si>
  <si>
    <t>VIRUS DEL ZIKA MICROCEFALIA y SÍNDROME DE GUILLAIN-BARRÉ</t>
  </si>
  <si>
    <t>INFORME DE LA SITUACIÓN</t>
  </si>
  <si>
    <t>10.2307/resrep56092</t>
  </si>
  <si>
    <t>resrep56093_20240110210819.zip</t>
  </si>
  <si>
    <t>resrep56093</t>
  </si>
  <si>
    <t>zikasitrep_19may2016_eng.pdf</t>
  </si>
  <si>
    <t>10.2307/resrep56093</t>
  </si>
  <si>
    <t>resrep56094_20240110210820.zip</t>
  </si>
  <si>
    <t>resrep56094</t>
  </si>
  <si>
    <t>zikasitrep_19may2016_spa.pdf</t>
  </si>
  <si>
    <t>10.2307/resrep56094</t>
  </si>
  <si>
    <t>resrep56095_20240110210820.zip</t>
  </si>
  <si>
    <t>resrep56095</t>
  </si>
  <si>
    <t>zikasitrep_21apr2016_eng.pdf</t>
  </si>
  <si>
    <t>10.2307/resrep56095</t>
  </si>
  <si>
    <t>resrep56096_20240110210820.zip</t>
  </si>
  <si>
    <t>resrep56096</t>
  </si>
  <si>
    <t>zikasitrep_21apr2016_spa.pdf</t>
  </si>
  <si>
    <t>10.2307/resrep56096</t>
  </si>
  <si>
    <t>resrep56097_20240110210820.zip</t>
  </si>
  <si>
    <t>resrep56097</t>
  </si>
  <si>
    <t>zikasitrep_24mar2016_eng.pdf</t>
  </si>
  <si>
    <t>10.2307/resrep56097</t>
  </si>
  <si>
    <t>resrep56098_20240110210820.zip</t>
  </si>
  <si>
    <t>resrep56098</t>
  </si>
  <si>
    <t>zikasitrep_24mar2016_spa.pdf</t>
  </si>
  <si>
    <t>10.2307/resrep56098</t>
  </si>
  <si>
    <t>resrep56099_20240110214051.zip</t>
  </si>
  <si>
    <t>resrep56099</t>
  </si>
  <si>
    <t>zikasitrep_26feb2016_eng.pdf</t>
  </si>
  <si>
    <t>10.2307/resrep56099</t>
  </si>
  <si>
    <t>resrep56100_20240110214051.zip</t>
  </si>
  <si>
    <t>resrep56100</t>
  </si>
  <si>
    <t>zikasitrep_26feb2016_spa.pdf</t>
  </si>
  <si>
    <t>10.2307/resrep56100</t>
  </si>
  <si>
    <t>resrep56101_20240110214051.zip</t>
  </si>
  <si>
    <t>resrep56101</t>
  </si>
  <si>
    <t>zikasitrep_26may2016_eng.pdf</t>
  </si>
  <si>
    <t>10.2307/resrep56101</t>
  </si>
  <si>
    <t>resrep56102_20240110214051.zip</t>
  </si>
  <si>
    <t>resrep56102</t>
  </si>
  <si>
    <t>zikasitrep_26may2016_spa.pdf</t>
  </si>
  <si>
    <t>10.2307/resrep56102</t>
  </si>
  <si>
    <t>resrep56103_20240110214051.zip</t>
  </si>
  <si>
    <t>resrep56103</t>
  </si>
  <si>
    <t>zikasitrep_2jun2016_eng.pdf</t>
  </si>
  <si>
    <t>10.2307/resrep56103</t>
  </si>
  <si>
    <t>resrep56104_20240110214051.zip</t>
  </si>
  <si>
    <t>resrep56104</t>
  </si>
  <si>
    <t>zikasitrep_2jun2016_spa.pdf</t>
  </si>
  <si>
    <t>10.2307/resrep56104</t>
  </si>
  <si>
    <t>resrep56105_20240110214051.zip</t>
  </si>
  <si>
    <t>resrep56105</t>
  </si>
  <si>
    <t>zikasitrep_31mar2016_eng.pdf</t>
  </si>
  <si>
    <t>10.2307/resrep56105</t>
  </si>
  <si>
    <t>resrep56106_20240110214052.zip</t>
  </si>
  <si>
    <t>resrep56106</t>
  </si>
  <si>
    <t>zikasitrep_4mar2016_eng.pdf</t>
  </si>
  <si>
    <t>10.2307/resrep56106</t>
  </si>
  <si>
    <t>resrep56107_20240110214052.zip</t>
  </si>
  <si>
    <t>resrep56107</t>
  </si>
  <si>
    <t>zikasitrep_4mar2016_spa.pdf</t>
  </si>
  <si>
    <t>10.2307/resrep56107</t>
  </si>
  <si>
    <t>resrep56108_20240110214052.zip</t>
  </si>
  <si>
    <t>resrep56108</t>
  </si>
  <si>
    <t>zikasitrep_5feb2016_eng.pdf</t>
  </si>
  <si>
    <t>NEUROLOGICAL SYNDROME AND CONGENITAL ANOMALIES</t>
  </si>
  <si>
    <t>10.2307/resrep56108</t>
  </si>
  <si>
    <t>resrep56109_20240110213558.zip</t>
  </si>
  <si>
    <t>resrep56109</t>
  </si>
  <si>
    <t>zikasitrep_5feb2016_spa.pdf</t>
  </si>
  <si>
    <t>INFORME SOBRE LA SITUACIÓN DEL VIRUS DE ZIKA</t>
  </si>
  <si>
    <t>SÍNDROME NEUROLÓGICO Y MALFORMACIONES CONGÉNITAS</t>
  </si>
  <si>
    <t>10.2307/resrep56109</t>
  </si>
  <si>
    <t>resrep56110_20240110213558.zip</t>
  </si>
  <si>
    <t>resrep56110</t>
  </si>
  <si>
    <t>zikasitrep_5may2016_eng.pdf</t>
  </si>
  <si>
    <t>10.2307/resrep56110</t>
  </si>
  <si>
    <t>resrep56111_20240110213558.zip</t>
  </si>
  <si>
    <t>resrep56111</t>
  </si>
  <si>
    <t>zikasitrep_7apr2016_eng.pdf</t>
  </si>
  <si>
    <t>10.2307/resrep56111</t>
  </si>
  <si>
    <t>resrep56112_20240110213558.zip</t>
  </si>
  <si>
    <t>resrep56112</t>
  </si>
  <si>
    <t>zikasitrep_9jun2016_eng.pdf</t>
  </si>
  <si>
    <t>10.2307/resrep56112</t>
  </si>
  <si>
    <t>resrep56113_20240114192730.zip</t>
  </si>
  <si>
    <t>resrep56113</t>
  </si>
  <si>
    <t>12thCSUNetworkMeetingReport_EN.pdf</t>
  </si>
  <si>
    <t>Report of the 12th Country Support Unit Network Meeting</t>
  </si>
  <si>
    <t>Manila, the Phillipines, 6 – 8 May 2013</t>
  </si>
  <si>
    <t>10.2307/resrep56113</t>
  </si>
  <si>
    <t>resrep56114_20240114192730.zip</t>
  </si>
  <si>
    <t>resrep56114</t>
  </si>
  <si>
    <t>13thCSUNetworkMeetingReport_EN.pdf</t>
  </si>
  <si>
    <t>Report of the 13th Country Support Unit Network Meeting</t>
  </si>
  <si>
    <t>Chateau du Bossey Bogis-Bossey, Switzerland Saturday, 23 November 2013</t>
  </si>
  <si>
    <t>10.2307/resrep56114</t>
  </si>
  <si>
    <t>resrep56115_20240114192730.zip</t>
  </si>
  <si>
    <t>resrep56115</t>
  </si>
  <si>
    <t>361510-fre.pdf</t>
  </si>
  <si>
    <t>CONTRIBUTION DU GOUVERNEMENT ANGOLAIS AU FOND FIDUCIAIRE D’APOC</t>
  </si>
  <si>
    <t>10.2307/resrep56115</t>
  </si>
  <si>
    <t>resrep56116_20240114192730.zip</t>
  </si>
  <si>
    <t>resrep56116</t>
  </si>
  <si>
    <t>363058-port.pdf</t>
  </si>
  <si>
    <t>CONTRIBUICÃO DO GOVERNO ANGOLANO AO FUNDO FIDUCIÁRIO DA APOC</t>
  </si>
  <si>
    <t>10.2307/resrep56116</t>
  </si>
  <si>
    <t>resrep56117_20240112161120.zip</t>
  </si>
  <si>
    <t>resrep56117</t>
  </si>
  <si>
    <t>9789240008670-eng.pdf</t>
  </si>
  <si>
    <t>PREVENTION OF MOTHER-TO-CHILD TRANSMISSION OF HEPATITIS B VIRUS: Guidelines on antiviral prophylaxis in pregnancy</t>
  </si>
  <si>
    <t>Web Annex F. Summary of declared interests of Guideline Development Group members</t>
  </si>
  <si>
    <t>10.2307/resrep56117</t>
  </si>
  <si>
    <t>resrep56118_20240114192731.zip</t>
  </si>
  <si>
    <t>resrep56118</t>
  </si>
  <si>
    <t>9789240003590-eng.pdf</t>
  </si>
  <si>
    <t>Report of the first meeting of the WHO Diagnostic Technical Advisory Group for Neglected Tropical Diseases</t>
  </si>
  <si>
    <t>Geneva, 30–31 October 2019</t>
  </si>
  <si>
    <t>10.2307/resrep56118</t>
  </si>
  <si>
    <t>resrep56119_20240114234013.zip</t>
  </si>
  <si>
    <t>resrep56119</t>
  </si>
  <si>
    <t>9789240004030-eng.pdf</t>
  </si>
  <si>
    <t>Flutool plus</t>
  </si>
  <si>
    <t>WHO Seasonal Influenza Immunization Costing Tool (SIICT)</t>
  </si>
  <si>
    <t>10.2307/resrep56119</t>
  </si>
  <si>
    <t>resrep56120_20240114234013.zip</t>
  </si>
  <si>
    <t>resrep56120</t>
  </si>
  <si>
    <t>9789240004825-eng.pdf</t>
  </si>
  <si>
    <t>HEALTHY CITIES</t>
  </si>
  <si>
    <t>EFFECTIVE APPROACH TO A RAPIDLY CHANGING WORLD</t>
  </si>
  <si>
    <t>10.2307/resrep56120</t>
  </si>
  <si>
    <t>resrep56121_20240114234014.zip</t>
  </si>
  <si>
    <t>resrep56121</t>
  </si>
  <si>
    <t>9789240004986-eng.pdf</t>
  </si>
  <si>
    <t>PRICE SETTING AND REGULATION IN HEALTH SERVICES</t>
  </si>
  <si>
    <t>10.2307/resrep56121</t>
  </si>
  <si>
    <t>resrep56122_20240114234014.zip</t>
  </si>
  <si>
    <t>resrep56122</t>
  </si>
  <si>
    <t>9789240005068-eng.pdf</t>
  </si>
  <si>
    <t>TDR INTERSECTIONAL GENDER RESEARCH STRATEGY</t>
  </si>
  <si>
    <t>Building the science of solutions FOR ALL</t>
  </si>
  <si>
    <t>10.2307/resrep56122</t>
  </si>
  <si>
    <t>resrep56123_20240114234014.zip</t>
  </si>
  <si>
    <t>resrep56123</t>
  </si>
  <si>
    <t>9789240006751-eng.pdf</t>
  </si>
  <si>
    <t>HYGIENE</t>
  </si>
  <si>
    <t>UN-WATER GLAAS FINDINGS ON NATIONAL POLICIES, PLANS, TARGETS AND FINANCE</t>
  </si>
  <si>
    <t>10.2307/resrep56123</t>
  </si>
  <si>
    <t>resrep56124_20240114234014.zip</t>
  </si>
  <si>
    <t>resrep56124</t>
  </si>
  <si>
    <t>9789240008649-eng.pdf</t>
  </si>
  <si>
    <t>Web Annex C: Impact and cost–effectiveness of HBV peripartum antiviral therapy</t>
  </si>
  <si>
    <t>10.2307/resrep56124</t>
  </si>
  <si>
    <t>resrep56125_20240114234014.zip</t>
  </si>
  <si>
    <t>resrep56125</t>
  </si>
  <si>
    <t>9789240008656-eng.pdf</t>
  </si>
  <si>
    <t>Annex D. Acceptability, feasibility, values and preferences of antiviral prophylaxis for HBV-infected pregnant women in addition to timely birth dose vaccination</t>
  </si>
  <si>
    <t>10.2307/resrep56125</t>
  </si>
  <si>
    <t>resrep56126_20240114234015.zip</t>
  </si>
  <si>
    <t>resrep56126</t>
  </si>
  <si>
    <t>9789240008663-eng.pdf</t>
  </si>
  <si>
    <t>Annex E. Framework for regional verification of the global control goal for hepatitis B surface antigen prevalence in children by 2020</t>
  </si>
  <si>
    <t>10.2307/resrep56126</t>
  </si>
  <si>
    <t>resrep56127_20240114234015.zip</t>
  </si>
  <si>
    <t>resrep56127</t>
  </si>
  <si>
    <t>9789240008830-eng.pdf</t>
  </si>
  <si>
    <t>ENDING HOSPITAL DETENTION FOR NON-PAYMENT OF BILLS:</t>
  </si>
  <si>
    <t>LEGAL AND HEALTH FINANCING POLICY OPTIONS</t>
  </si>
  <si>
    <t>10.2307/resrep56127</t>
  </si>
  <si>
    <t>resrep56128_20240114234016.zip</t>
  </si>
  <si>
    <t>resrep56128</t>
  </si>
  <si>
    <t>9789240010239-eng.pdf</t>
  </si>
  <si>
    <t>WHO consolidated guidelines on tuberculosis. Module 3: diagnosis – rapid diagnostics for tuberculosis detection</t>
  </si>
  <si>
    <t>Web Annex 1. List of studies included in systematic reviews</t>
  </si>
  <si>
    <t>10.2307/resrep56128</t>
  </si>
  <si>
    <t>resrep56129_20240115105700.zip</t>
  </si>
  <si>
    <t>resrep56129</t>
  </si>
  <si>
    <t>9789240010543-eng.pdf</t>
  </si>
  <si>
    <t>Strengthening the health system response to violence against women in Uganda</t>
  </si>
  <si>
    <t>Lessons learned from adapting and implementing WHO guidelines and tools</t>
  </si>
  <si>
    <t>10.2307/resrep56129</t>
  </si>
  <si>
    <t>resrep56130_20240115105700.zip</t>
  </si>
  <si>
    <t>resrep56130</t>
  </si>
  <si>
    <t>9789240011809-eng.pdf</t>
  </si>
  <si>
    <t>CONSOLIDATED GUIDELINES ON HIV TESTING SERVICES 2019</t>
  </si>
  <si>
    <t>Web Annex I. In vitro diagnostics for HIV diagnosis</t>
  </si>
  <si>
    <t>10.2307/resrep56130</t>
  </si>
  <si>
    <t>resrep56131_20240115105700.zip</t>
  </si>
  <si>
    <t>resrep56131</t>
  </si>
  <si>
    <t>9789240011816-eng.pdf</t>
  </si>
  <si>
    <t>Web Annex J. Ensuring the quality of HIV testing services</t>
  </si>
  <si>
    <t>10.2307/resrep56131</t>
  </si>
  <si>
    <t>resrep56132_20240115105700.zip</t>
  </si>
  <si>
    <t>resrep56132</t>
  </si>
  <si>
    <t>9789240011847-eng.pdf</t>
  </si>
  <si>
    <t>Web Annex H. Considerations for monitoring HIV testing services programmes</t>
  </si>
  <si>
    <t>10.2307/resrep56132</t>
  </si>
  <si>
    <t>resrep56133_20240115105700.zip</t>
  </si>
  <si>
    <t>resrep56133</t>
  </si>
  <si>
    <t>9789240014817-spa.pdf</t>
  </si>
  <si>
    <t>DIRECTRICES DE LA OMS SOBRE ACTIVIDAD FÍSICA Y HÁBITOS SEDENTARIOS</t>
  </si>
  <si>
    <t>DE UN VISTAZO</t>
  </si>
  <si>
    <t>10.2307/resrep56133</t>
  </si>
  <si>
    <t>resrep56134_20240115105700.zip</t>
  </si>
  <si>
    <t>resrep56134</t>
  </si>
  <si>
    <t>9789240014862-fre.pdf</t>
  </si>
  <si>
    <t>LIGNES DIRECTRICES DE L’OMS SUR L’ACTIVITÉ PHYSIQUE ET LA SÉDENTARITÉ</t>
  </si>
  <si>
    <t>EN UN COUP D’ŒIL</t>
  </si>
  <si>
    <t>10.2307/resrep56134</t>
  </si>
  <si>
    <t>resrep56135_20240115105701.zip</t>
  </si>
  <si>
    <t>resrep56135</t>
  </si>
  <si>
    <t>9789240014886-eng.pdf</t>
  </si>
  <si>
    <t>WHO GUIDELINES ON PHYSICAL ACTIVITY AND SEDENTARY BEHAVIOUR</t>
  </si>
  <si>
    <t>AT A GLANCE</t>
  </si>
  <si>
    <t>10.2307/resrep56135</t>
  </si>
  <si>
    <t>resrep56136_20240115105701.zip</t>
  </si>
  <si>
    <t>resrep56136</t>
  </si>
  <si>
    <t>9789240020320-eng.pdf</t>
  </si>
  <si>
    <t>Developing public health strategies for artisanal and small-scale gold mining within the Minamata Convention on Mercury:</t>
  </si>
  <si>
    <t>findings and lessons learned from country workshops</t>
  </si>
  <si>
    <t>10.2307/resrep56136</t>
  </si>
  <si>
    <t>resrep56137_20240115105701.zip</t>
  </si>
  <si>
    <t>resrep56137</t>
  </si>
  <si>
    <t>9789240020641-eng.pdf</t>
  </si>
  <si>
    <t>Guidelines on mental health promotive and preventive interventions for adolescents</t>
  </si>
  <si>
    <t>10.2307/resrep56137</t>
  </si>
  <si>
    <t>resrep56138_20240115105701.zip</t>
  </si>
  <si>
    <t>resrep56138</t>
  </si>
  <si>
    <t>9789240020764-fre.pdf</t>
  </si>
  <si>
    <t>Lutter contre les maladies tropicales négligées pour atteindre les objectifs de développement durable :</t>
  </si>
  <si>
    <t>Un cadre de viabilité applicable à l’action contre les maladies tropicales négligées 2021-2030</t>
  </si>
  <si>
    <t>10.2307/resrep56138</t>
  </si>
  <si>
    <t>resrep56139_20240115152911.zip</t>
  </si>
  <si>
    <t>resrep56139</t>
  </si>
  <si>
    <t>9789240020788-spa.pdf</t>
  </si>
  <si>
    <t>Poner fin a la desatención para alcanzar los Objetivos de Desarrollo Sostenible</t>
  </si>
  <si>
    <t>Un marco de sostenibilidad para la acción contra las enfermedades tropicales desatendidas 2021-2030</t>
  </si>
  <si>
    <t>10.2307/resrep56139</t>
  </si>
  <si>
    <t>resrep56140_20240115152911.zip</t>
  </si>
  <si>
    <t>resrep56140</t>
  </si>
  <si>
    <t>9789240021631-fre.pdf</t>
  </si>
  <si>
    <t>Élaboration de stratégies de santé publique concernant l’extraction minière artisanale et à petite échelle d’or dans le cadre de la Convention de Minamata sur le mercure :</t>
  </si>
  <si>
    <t>résultats et enseignements tirés des ateliers nationaux</t>
  </si>
  <si>
    <t>10.2307/resrep56140</t>
  </si>
  <si>
    <t>resrep56141_20240115152911.zip</t>
  </si>
  <si>
    <t>resrep56141</t>
  </si>
  <si>
    <t>9789240021693-spa.pdf</t>
  </si>
  <si>
    <t>Desarrollo de estrategias de salud pública para la extracción de oro artesanal y en pequeña escala en el marco del Convenio de Minamata sobre el Mercurio:</t>
  </si>
  <si>
    <t>hallazgos y lecciones aprendidas de los talleres por países</t>
  </si>
  <si>
    <t>10.2307/resrep56141</t>
  </si>
  <si>
    <t>resrep56142_20240115152911.zip</t>
  </si>
  <si>
    <t>resrep56142</t>
  </si>
  <si>
    <t>9789240021716-eng.pdf</t>
  </si>
  <si>
    <t>Evidence-based strategies to reduce the burden of household air pollution in Accra, Ghana</t>
  </si>
  <si>
    <t>10.2307/resrep56142</t>
  </si>
  <si>
    <t>resrep56143_20240115152911.zip</t>
  </si>
  <si>
    <t>resrep56143</t>
  </si>
  <si>
    <t>9789240021839-eng.pdf</t>
  </si>
  <si>
    <t>WHO preferred product characteristics for vaccines against enterotoxigenic Escherichia coli</t>
  </si>
  <si>
    <t>10.2307/resrep56143</t>
  </si>
  <si>
    <t>resrep56144_20240115152912.zip</t>
  </si>
  <si>
    <t>resrep56144</t>
  </si>
  <si>
    <t>9789240022638-eng.pdf</t>
  </si>
  <si>
    <t>Minamata Convention on Mercury</t>
  </si>
  <si>
    <t>Annotated bibliography of WHO information</t>
  </si>
  <si>
    <t>10.2307/resrep56144</t>
  </si>
  <si>
    <t>resrep56145_20240115152912.zip</t>
  </si>
  <si>
    <t>resrep56145</t>
  </si>
  <si>
    <t>9789240022768-eng.pdf</t>
  </si>
  <si>
    <t>Step-by-step guide for developing a public health strategy for artisanal and small-scale gold mining in the context of the Minamata Convention on Mercury</t>
  </si>
  <si>
    <t>10.2307/resrep56145</t>
  </si>
  <si>
    <t>resrep56146_20240115152912.zip</t>
  </si>
  <si>
    <t>resrep56146</t>
  </si>
  <si>
    <t>9789240023185-spa.pdf</t>
  </si>
  <si>
    <t>Guía paso a paso para desarrollar una estrategia de salud pública para la extracción de oro artesanal y en pequeña escala en el contexto del Convenio de Minamata sobre el Mercurio</t>
  </si>
  <si>
    <t>10.2307/resrep56146</t>
  </si>
  <si>
    <t>resrep56147_20240115152912.zip</t>
  </si>
  <si>
    <t>resrep56147</t>
  </si>
  <si>
    <t>9789240023208-fre.pdf</t>
  </si>
  <si>
    <t>Guide pas-à-pas pour l’élaboration d’une stratégie de santé publique concernant l’extraction minière artisanale et à petite échelle d’or dans le cadre de la Convention de Minamata sur le mercure</t>
  </si>
  <si>
    <t>10.2307/resrep56147</t>
  </si>
  <si>
    <t>resrep56148_20240115152913.zip</t>
  </si>
  <si>
    <t>resrep56148</t>
  </si>
  <si>
    <t>9789240023680-eng.pdf</t>
  </si>
  <si>
    <t>Ending the neglect to attain the Sustainable Development Goals</t>
  </si>
  <si>
    <t>A framework for monitoring and evaluating progress of the road map for neglected tropical diseases 2021?2030</t>
  </si>
  <si>
    <t>10.2307/resrep56148</t>
  </si>
  <si>
    <t>resrep56149_20240115192556.zip</t>
  </si>
  <si>
    <t>resrep56149</t>
  </si>
  <si>
    <t>9789240023765-fre.pdf</t>
  </si>
  <si>
    <t>Pollution de l’air intérieur des ménages au Burkina Faso :</t>
  </si>
  <si>
    <t>Profil pays et éléments clés pour l’élaboration d’une stratégie nationale</t>
  </si>
  <si>
    <t>10.2307/resrep56149</t>
  </si>
  <si>
    <t>resrep56150_20240115192556.zip</t>
  </si>
  <si>
    <t>resrep56150</t>
  </si>
  <si>
    <t>9789240023840-fre.pdf</t>
  </si>
  <si>
    <t>Lignes directrices relatives à la conduite d’interventions de promotion et de prévention auprès des adolescents : aider les adolescents à s’épanouir</t>
  </si>
  <si>
    <t>RÉSUMÉ</t>
  </si>
  <si>
    <t>10.2307/resrep56150</t>
  </si>
  <si>
    <t>resrep56151_20240115192557.zip</t>
  </si>
  <si>
    <t>resrep56151</t>
  </si>
  <si>
    <t>9789240023864-spa.pdf</t>
  </si>
  <si>
    <t>Directrices sobre las intervenciones de promoción y prevención en materia de salud mental destinadas a adolescentes: Estrategias para ayudar a los adolescentes a prosperar</t>
  </si>
  <si>
    <t>10.2307/resrep56151</t>
  </si>
  <si>
    <t>resrep56152_20240115192557.zip</t>
  </si>
  <si>
    <t>resrep56152</t>
  </si>
  <si>
    <t>9789240023925-eng.pdf</t>
  </si>
  <si>
    <t>REPORT OF THE 23RD MEETING OF THE WHO ALLIANCE FOR THE GLOBAL ELIMINATION OF TRACHOMA BY 2020</t>
  </si>
  <si>
    <t>30 NOVEMBER–1 DECEMBER 2020</t>
  </si>
  <si>
    <t>10.2307/resrep56152</t>
  </si>
  <si>
    <t>resrep56153_20240115192557.zip</t>
  </si>
  <si>
    <t>resrep56153</t>
  </si>
  <si>
    <t>9789240024045-eng.pdf</t>
  </si>
  <si>
    <t>Second meeting of the WHO Diagnostic Technical Advisory Group for Neglected Tropical Diseases</t>
  </si>
  <si>
    <t>13-Oct-20</t>
  </si>
  <si>
    <t>10.2307/resrep56153</t>
  </si>
  <si>
    <t>resrep56154_20240112162302.zip</t>
  </si>
  <si>
    <t>resrep56154</t>
  </si>
  <si>
    <t>9789240024106-eng.pdf</t>
  </si>
  <si>
    <t>WEB ANNEX Literature review on the health effects of exposure to e-waste</t>
  </si>
  <si>
    <t>10.2307/resrep56154</t>
  </si>
  <si>
    <t>resrep56155_20240115192557.zip</t>
  </si>
  <si>
    <t>resrep56155</t>
  </si>
  <si>
    <t>9789240025097-eng.pdf</t>
  </si>
  <si>
    <t>WHO global sodium benchmarks for different food categories</t>
  </si>
  <si>
    <t>10.2307/resrep56155</t>
  </si>
  <si>
    <t>resrep56156_20240115192557.zip</t>
  </si>
  <si>
    <t>resrep56156</t>
  </si>
  <si>
    <t>9789240025882-eng.pdf</t>
  </si>
  <si>
    <t>RESOURCE CONSIDERATIONS FOR INVESTING IN HAND HYGIENE IMPROVEMENT IN HEALTH CARE FACILITIES</t>
  </si>
  <si>
    <t>10.2307/resrep56156</t>
  </si>
  <si>
    <t>resrep56157_20240115192557.zip</t>
  </si>
  <si>
    <t>resrep56157</t>
  </si>
  <si>
    <t>9789240025905-eng.pdf</t>
  </si>
  <si>
    <t>CLOSING THE LEADERSHIP GAP:</t>
  </si>
  <si>
    <t>GENDER EQUITY AND LEADERSHIP IN THE GLOBAL HEALTH AND CARE WORKFORCE</t>
  </si>
  <si>
    <t>10.2307/resrep56157</t>
  </si>
  <si>
    <t>resrep56158_20240115192557.zip</t>
  </si>
  <si>
    <t>resrep56158</t>
  </si>
  <si>
    <t>9789240026087-spa.pdf</t>
  </si>
  <si>
    <t>Convenio de Minamata sobre el Mercurio</t>
  </si>
  <si>
    <t>Bibliografía anotada con información de la OMS</t>
  </si>
  <si>
    <t>10.2307/resrep56158</t>
  </si>
  <si>
    <t>resrep56159_20240115061354.zip</t>
  </si>
  <si>
    <t>resrep56159</t>
  </si>
  <si>
    <t>9789240026100-fre.pdf</t>
  </si>
  <si>
    <t>Convention de Minamata sur le mercure</t>
  </si>
  <si>
    <t>Bibliographie annotée des ressources d’information de l’OMS</t>
  </si>
  <si>
    <t>10.2307/resrep56159</t>
  </si>
  <si>
    <t>resrep56160_20240112032947.zip</t>
  </si>
  <si>
    <t>resrep56160</t>
  </si>
  <si>
    <t>9789240024533-eng.pdf</t>
  </si>
  <si>
    <t>Implementation of the Minamata Convention by the health sector in Brazil</t>
  </si>
  <si>
    <t>10.2307/resrep56160</t>
  </si>
  <si>
    <t>resrep56161_20240115220831.zip</t>
  </si>
  <si>
    <t>resrep56161</t>
  </si>
  <si>
    <t>9789240028470-fre.pdf</t>
  </si>
  <si>
    <t>COMBLER L’ÉCART EN MATIÈRE DE LEADERSHIP :</t>
  </si>
  <si>
    <t>ÉQUITÉ DE GENRE ET LEADERSHIP AU SEIN DES PERSONNELS DE SANTÉ ET D’AIDE À LA PERSONNE DANS LE MONDE</t>
  </si>
  <si>
    <t>10.2307/resrep56161</t>
  </si>
  <si>
    <t>resrep56162_20240115220831.zip</t>
  </si>
  <si>
    <t>resrep56162</t>
  </si>
  <si>
    <t>9789240028494-eng.pdf</t>
  </si>
  <si>
    <t>WHO Expert Advisory Committee on Developing Global Standards for Governance and Oversight of Human Genome Editing</t>
  </si>
  <si>
    <t>Report of the third meeting Cape Town, South Africa, 25–26 February 2020</t>
  </si>
  <si>
    <t>10.2307/resrep56162</t>
  </si>
  <si>
    <t>resrep56163_20240115220831.zip</t>
  </si>
  <si>
    <t>resrep56163</t>
  </si>
  <si>
    <t>9789240029705-eng.pdf</t>
  </si>
  <si>
    <t>10.2307/resrep56163</t>
  </si>
  <si>
    <t>resrep56164_20240115220831.zip</t>
  </si>
  <si>
    <t>resrep56164</t>
  </si>
  <si>
    <t>9789240030671-eng.pdf</t>
  </si>
  <si>
    <t>WHO guideline on school health services</t>
  </si>
  <si>
    <t>Web Annex B. Brief exploratory review of school health services globally: methodology and select findings</t>
  </si>
  <si>
    <t>10.2307/resrep56164</t>
  </si>
  <si>
    <t>resrep56165_20240115220831.zip</t>
  </si>
  <si>
    <t>resrep56165</t>
  </si>
  <si>
    <t>9789240030718-eng.pdf</t>
  </si>
  <si>
    <t>Web Annex F. Systematic reviews of the effectiveness and acceptability of comprehensive school health services: GRADE evidence profiles and evidence-to-decision table</t>
  </si>
  <si>
    <t>10.2307/resrep56165</t>
  </si>
  <si>
    <t>resrep56166_20240115220831.zip</t>
  </si>
  <si>
    <t>resrep56166</t>
  </si>
  <si>
    <t>9789240031029-eng.pdf</t>
  </si>
  <si>
    <t>COMPREHENSIVE MENTAL HEALTH ACTION PLAN 2013-2030</t>
  </si>
  <si>
    <t>10.2307/resrep56166</t>
  </si>
  <si>
    <t>resrep56167_20240115220831.zip</t>
  </si>
  <si>
    <t>resrep56167</t>
  </si>
  <si>
    <t>9789240031142-eng.pdf</t>
  </si>
  <si>
    <t>Web Annex A. Process for guidelines development</t>
  </si>
  <si>
    <t>10.2307/resrep56167</t>
  </si>
  <si>
    <t>resrep56168_20240115220832.zip</t>
  </si>
  <si>
    <t>resrep56168</t>
  </si>
  <si>
    <t>9789240031159-eng.pdf</t>
  </si>
  <si>
    <t>Web Annex B. Declaration of interests for the Guideline Development Group, Observers and Peer Reviewers</t>
  </si>
  <si>
    <t>10.2307/resrep56168</t>
  </si>
  <si>
    <t>resrep56169_20240116211309.zip</t>
  </si>
  <si>
    <t>resrep56169</t>
  </si>
  <si>
    <t>9789240031166-eng.pdf</t>
  </si>
  <si>
    <t>Web Annex C. Hepatitis C virus self-testing: systematic review report</t>
  </si>
  <si>
    <t>10.2307/resrep56169</t>
  </si>
  <si>
    <t>resrep56170_20240116211310.zip</t>
  </si>
  <si>
    <t>resrep56170</t>
  </si>
  <si>
    <t>9789240031173-eng.pdf</t>
  </si>
  <si>
    <t>Web Annex D. Values and preferences on hepatitis C virus self-testing</t>
  </si>
  <si>
    <t>10.2307/resrep56170</t>
  </si>
  <si>
    <t>resrep56171_20240116211310.zip</t>
  </si>
  <si>
    <t>resrep56171</t>
  </si>
  <si>
    <t>9789240031197-eng.pdf</t>
  </si>
  <si>
    <t>Web Annex F. Cost-effectiveness of hepatitis C virus self-testing</t>
  </si>
  <si>
    <t>10.2307/resrep56171</t>
  </si>
  <si>
    <t>resrep56172_20240116211310.zip</t>
  </si>
  <si>
    <t>resrep56172</t>
  </si>
  <si>
    <t>9789240031326-eng.pdf</t>
  </si>
  <si>
    <t>WHO Guideline on Self-Care Interventions for Health and Well-Being</t>
  </si>
  <si>
    <t>Web Annex. GRADE Tables</t>
  </si>
  <si>
    <t>10.2307/resrep56172</t>
  </si>
  <si>
    <t>resrep56173_20240116211310.zip</t>
  </si>
  <si>
    <t>resrep56173</t>
  </si>
  <si>
    <t>9789240031357-eng.pdf</t>
  </si>
  <si>
    <t>GLOBAL TECHNICAL STRATEGY FOR MALARIA 2016–2030</t>
  </si>
  <si>
    <t>10.2307/resrep56173</t>
  </si>
  <si>
    <t>resrep56174_20240116211310.zip</t>
  </si>
  <si>
    <t>resrep56174</t>
  </si>
  <si>
    <t>9789240031630-fre.pdf</t>
  </si>
  <si>
    <t>Cadre de préparation en cas de grippe pandémique pour l’échange des virus grippaux et l’accès aux vaccins et autres avantages</t>
  </si>
  <si>
    <t>10.2307/resrep56174</t>
  </si>
  <si>
    <t>resrep56175_20240116211310.zip</t>
  </si>
  <si>
    <t>resrep56175</t>
  </si>
  <si>
    <t>9789240031678-eng.pdf</t>
  </si>
  <si>
    <t>REPORT OF THE First meeting OF THE Technical Advisory Group on Food Safety:</t>
  </si>
  <si>
    <t>Safer Food for Better Health Virtual meeting 8–10 February 2021</t>
  </si>
  <si>
    <t>10.2307/resrep56175</t>
  </si>
  <si>
    <t>resrep56176_20240116211310.zip</t>
  </si>
  <si>
    <t>resrep56176</t>
  </si>
  <si>
    <t>9789240031739-eng.pdf</t>
  </si>
  <si>
    <t>REPORT OF THE Second meeting OF THE Technical Advisory Group on Food Safety:</t>
  </si>
  <si>
    <t>Safer Food for Better Health Virtual meeting 19 and 22–23 April 2021</t>
  </si>
  <si>
    <t>10.2307/resrep56176</t>
  </si>
  <si>
    <t>resrep56177_20240116211311.zip</t>
  </si>
  <si>
    <t>resrep56177</t>
  </si>
  <si>
    <t>9789240031753-spa.pdf</t>
  </si>
  <si>
    <t>Preparación para una gripe pandémica Marco para el intercambio de virus gripales y el acceso a las vacunas y otros beneficios</t>
  </si>
  <si>
    <t>10.2307/resrep56177</t>
  </si>
  <si>
    <t>resrep56178_20240116211311.zip</t>
  </si>
  <si>
    <t>resrep56178</t>
  </si>
  <si>
    <t>9789240032255-eng.pdf</t>
  </si>
  <si>
    <t>STANDARDS FOR HEALTHY EATING, PHYSICAL ACTIVITY, SEDENTARY BEHAVIOUR AND SLEEP IN EARLY CHILDHOOD EDUCATION AND CARE SETTINGS:</t>
  </si>
  <si>
    <t>A TOOLKIT</t>
  </si>
  <si>
    <t>10.2307/resrep56178</t>
  </si>
  <si>
    <t>resrep56179_20240115230855.zip</t>
  </si>
  <si>
    <t>resrep56179</t>
  </si>
  <si>
    <t>9789240032279-eng.pdf</t>
  </si>
  <si>
    <t>STANDARDS FOR HEALTHY EATING, PHYSICAL ACTIVITY, SEDENTARY BEHAVIOUR AND SLEEP IN EARLY CHILDHOOD EDUCATION AND CARE SETTINGS: A TOOLKIT</t>
  </si>
  <si>
    <t>WEB ANNEX Development of the standards and global survey questionnaire</t>
  </si>
  <si>
    <t>10.2307/resrep56179</t>
  </si>
  <si>
    <t>resrep56180_20240115230856.zip</t>
  </si>
  <si>
    <t>resrep56180</t>
  </si>
  <si>
    <t>9789240032583-eng.pdf</t>
  </si>
  <si>
    <t>Guidance for aligning disease and hazard specific plans with national health security and International Health Regulations (2005) plans</t>
  </si>
  <si>
    <t>10.2307/resrep56180</t>
  </si>
  <si>
    <t>resrep56181_20240115230856.zip</t>
  </si>
  <si>
    <t>resrep56181</t>
  </si>
  <si>
    <t>9789240032767-eng.pdf</t>
  </si>
  <si>
    <t>HEARING SCREENING</t>
  </si>
  <si>
    <t>CONSIDERATIONS FOR IMPLEMENTATION</t>
  </si>
  <si>
    <t>10.2307/resrep56181</t>
  </si>
  <si>
    <t>resrep56182_20240115230856.zip</t>
  </si>
  <si>
    <t>resrep56182</t>
  </si>
  <si>
    <t>9789240032965-fre.pdf</t>
  </si>
  <si>
    <t>Recommandations pour la surveillance après mise sur le marché des dispositifs médicaux y compris des dispositifs de diagnostic in vitro et pour la surveillance du marché de ces dispositifs</t>
  </si>
  <si>
    <t>10.2307/resrep56182</t>
  </si>
  <si>
    <t>resrep56183_20240115230856.zip</t>
  </si>
  <si>
    <t>resrep56183</t>
  </si>
  <si>
    <t>9789240033207-fre.pdf</t>
  </si>
  <si>
    <t>SOINS DE L’OREILLE ET DE L’AUDITION</t>
  </si>
  <si>
    <t>INDICATEURS DE SUIVI DE LA PRESTATION DE SERVICES</t>
  </si>
  <si>
    <t>10.2307/resrep56183</t>
  </si>
  <si>
    <t>resrep56184_20240115230856.zip</t>
  </si>
  <si>
    <t>resrep56184</t>
  </si>
  <si>
    <t>9789240033511-fre.pdf</t>
  </si>
  <si>
    <t>Cadre centré sur la personne pour la planification et la priorisation des activités des programmes de lutte contre la tuberculose</t>
  </si>
  <si>
    <t>Guide de l’utilisateur</t>
  </si>
  <si>
    <t>10.2307/resrep56184</t>
  </si>
  <si>
    <t>resrep56185_20240115230857.zip</t>
  </si>
  <si>
    <t>resrep56185</t>
  </si>
  <si>
    <t>9789240033863-eng.pdf</t>
  </si>
  <si>
    <t>Global strategic directions for NURSING AND MIDWIFERY 2021-2025</t>
  </si>
  <si>
    <t>10.2307/resrep56185</t>
  </si>
  <si>
    <t>resrep56186_20240115230857.zip</t>
  </si>
  <si>
    <t>resrep56186</t>
  </si>
  <si>
    <t>9789240033948-eng.pdf</t>
  </si>
  <si>
    <t>WHY GENDER MATTERS</t>
  </si>
  <si>
    <t>IMMUNIZATION AGENDA 2030</t>
  </si>
  <si>
    <t>10.2307/resrep56186</t>
  </si>
  <si>
    <t>resrep56187_20240115230857.zip</t>
  </si>
  <si>
    <t>resrep56187</t>
  </si>
  <si>
    <t>9789240034600-eng.pdf</t>
  </si>
  <si>
    <t>Report of the sixth meeting 25–26 March 2021</t>
  </si>
  <si>
    <t>10.2307/resrep56187</t>
  </si>
  <si>
    <t>resrep56188_20240115230857.zip</t>
  </si>
  <si>
    <t>resrep56188</t>
  </si>
  <si>
    <t>9789240034754-eng.pdf</t>
  </si>
  <si>
    <t>Report of the fourth meeting 2–4 September 2020</t>
  </si>
  <si>
    <t>10.2307/resrep56188</t>
  </si>
  <si>
    <t>resrep56189_20240115233916.zip</t>
  </si>
  <si>
    <t>resrep56189</t>
  </si>
  <si>
    <t>9789240034778-eng.pdf</t>
  </si>
  <si>
    <t>Report of the fifth meeting 23–24 November 2020</t>
  </si>
  <si>
    <t>10.2307/resrep56189</t>
  </si>
  <si>
    <t>resrep56190_20240115233916.zip</t>
  </si>
  <si>
    <t>resrep56190</t>
  </si>
  <si>
    <t>9789240034792-eng.pdf</t>
  </si>
  <si>
    <t>GUIDELINES FOR THE MANAGEMENT OF SYMPTOMATIC SEXUALLY TRANSMITTED INFECTIONS</t>
  </si>
  <si>
    <t>WEB ANNEX B. UPDATED SYSTEMATIC REVIEW OF THE PERFORMANCE OF THE VAGINAL DISCHARGE SYNDROMIC MANAGEMENT IN TREATING VAGINAL AND CERVICAL INFECTION: A SYSTEMATIC REVIEW AND META-ANALYSIS</t>
  </si>
  <si>
    <t>10.2307/resrep56190</t>
  </si>
  <si>
    <t>resrep56191_20240115233916.zip</t>
  </si>
  <si>
    <t>resrep56191</t>
  </si>
  <si>
    <t>9789240034815-eng.pdf</t>
  </si>
  <si>
    <t>WEB ANNEX D. SYSTEMATIC REVIEW FOR SYNDROMIC MANAGEMENT OF LOWER ABDOMINAL PAIN</t>
  </si>
  <si>
    <t>10.2307/resrep56191</t>
  </si>
  <si>
    <t>resrep56192_20240115233916.zip</t>
  </si>
  <si>
    <t>resrep56192</t>
  </si>
  <si>
    <t>9789240034822-eng.pdf</t>
  </si>
  <si>
    <t>WEB ANNEX E. SYSTEMATIC REVIEW FOR SYNDROMIC MANAGEMENT OF GENITAL ULCER DISEASE</t>
  </si>
  <si>
    <t>10.2307/resrep56192</t>
  </si>
  <si>
    <t>resrep56193_20240115233917.zip</t>
  </si>
  <si>
    <t>resrep56193</t>
  </si>
  <si>
    <t>9789240034839-eng.pdf</t>
  </si>
  <si>
    <t>WEB ANNEX F. SYSTEMATIC REVIEW FOR SYNDROMIC MANAGEMENT OF THE ANORECTAL SYNDROME</t>
  </si>
  <si>
    <t>10.2307/resrep56193</t>
  </si>
  <si>
    <t>resrep56194_20240115233917.zip</t>
  </si>
  <si>
    <t>resrep56194</t>
  </si>
  <si>
    <t>9789240034846-eng.pdf</t>
  </si>
  <si>
    <t>WEB ANNEX G. SYSTEMATIC REVIEW ON THE ROLE OF MYCOPLASMA GENITALIUM IN ACUTE AND PERSISTENT URETHRAL DISCHARGE AND PELVIC INFLAMMATORY DISEASE</t>
  </si>
  <si>
    <t>10.2307/resrep56194</t>
  </si>
  <si>
    <t>resrep56195_20240115233917.zip</t>
  </si>
  <si>
    <t>resrep56195</t>
  </si>
  <si>
    <t>9789240034853-eng.pdf</t>
  </si>
  <si>
    <t>WEB ANNEX H. DETAILED METHODS FOR THE MODELLING OF THE COST AND EFFECTIVENESS OF APPROACHES FOR MANAGING WOMEN WITH VAGINAL DISCHARGE</t>
  </si>
  <si>
    <t>10.2307/resrep56195</t>
  </si>
  <si>
    <t>resrep56196_20240115233918.zip</t>
  </si>
  <si>
    <t>resrep56196</t>
  </si>
  <si>
    <t>9789240035621-eng.pdf</t>
  </si>
  <si>
    <t>Fourteenth meeting of the Strategic and Technical Advisory Group for Neglected Tropical Diseases</t>
  </si>
  <si>
    <t>22–24 June 2021</t>
  </si>
  <si>
    <t>10.2307/resrep56196</t>
  </si>
  <si>
    <t>resrep56197_20240115233918.zip</t>
  </si>
  <si>
    <t>resrep56197</t>
  </si>
  <si>
    <t>9789240036505-fre.pdf</t>
  </si>
  <si>
    <t>Orientations stratégiques mondiales de l’OMS POUR LES SOINS INFIRMIERS ET OBSTÉTRICAUX 2021-2025</t>
  </si>
  <si>
    <t>10.2307/resrep56197</t>
  </si>
  <si>
    <t>resrep56198_20240115233918.zip</t>
  </si>
  <si>
    <t>resrep56198</t>
  </si>
  <si>
    <t>9789240036529-spa.pdf</t>
  </si>
  <si>
    <t>Orientaciones estratégicas mundiales sobre ENFERMERÍA Y PARTERÍA 2021-2025</t>
  </si>
  <si>
    <t>10.2307/resrep56198</t>
  </si>
  <si>
    <t>resrep56199_20240116052441.zip</t>
  </si>
  <si>
    <t>resrep56199</t>
  </si>
  <si>
    <t>9789240037045-eng.pdf</t>
  </si>
  <si>
    <t>Members of the WHO Steering Group</t>
  </si>
  <si>
    <t>10.2307/resrep56199</t>
  </si>
  <si>
    <t>resrep56200_20240116052442.zip</t>
  </si>
  <si>
    <t>resrep56200</t>
  </si>
  <si>
    <t>9789240037243-fre.pdf</t>
  </si>
  <si>
    <t>NORMES POUR L’ALIMENTATION SAINE, L’ACTIVITÉ PHYSIQUE, LA SÉDENTARITÉ ET LE SOMMEIL DANS LES STRUCTURES D’ÉDUCATION ET DE PRISE EN CHARGE DE LA PETITE ENFANCE :</t>
  </si>
  <si>
    <t>OUTIL</t>
  </si>
  <si>
    <t>10.2307/resrep56200</t>
  </si>
  <si>
    <t>resrep56201_20240116052442.zip</t>
  </si>
  <si>
    <t>resrep56201</t>
  </si>
  <si>
    <t>9789240037281-spa.pdf</t>
  </si>
  <si>
    <t>PAUTAS DE ALIMENTACIÓN SALUDABLE, ACTIVIDAD FÍSICA, COMPORTAMIENTO SEDENTARIO Y SUEÑO PARA LA EDUCACIÓN Y ATENCIÓN A LA PRIMERA INFANCIA:</t>
  </si>
  <si>
    <t>CONJUNTO DE HERRAMIENTAS</t>
  </si>
  <si>
    <t>10.2307/resrep56201</t>
  </si>
  <si>
    <t>resrep56202_20240116052442.zip</t>
  </si>
  <si>
    <t>resrep56202</t>
  </si>
  <si>
    <t>9789240037830-eng.pdf</t>
  </si>
  <si>
    <t>FRAMEWORK FOR STRENGTHENING HEALTH EMERGENCY PREPAREDNESS IN CITIES AND URBAN SETTINGS</t>
  </si>
  <si>
    <t>10.2307/resrep56202</t>
  </si>
  <si>
    <t>resrep56203_20240116052442.zip</t>
  </si>
  <si>
    <t>resrep56203</t>
  </si>
  <si>
    <t>9789240038073-eng.pdf</t>
  </si>
  <si>
    <t>How to plan and conduct telehealth consultations with children and adolescents and their families</t>
  </si>
  <si>
    <t>10.2307/resrep56203</t>
  </si>
  <si>
    <t>resrep56204_20240116052442.zip</t>
  </si>
  <si>
    <t>resrep56204</t>
  </si>
  <si>
    <t>9789240038318-eng.pdf</t>
  </si>
  <si>
    <t>Scoping review of interventions to maintain essential services for maternal, newborn, child and adolescent health and older people during disruptive events</t>
  </si>
  <si>
    <t>10.2307/resrep56204</t>
  </si>
  <si>
    <t>resrep56205_20240116052442.zip</t>
  </si>
  <si>
    <t>resrep56205</t>
  </si>
  <si>
    <t>9789240038585-eng.pdf</t>
  </si>
  <si>
    <t>Fair Pricing Forum 2021 meeting report</t>
  </si>
  <si>
    <t>10.2307/resrep56205</t>
  </si>
  <si>
    <t>resrep56206_20240116052443.zip</t>
  </si>
  <si>
    <t>resrep56206</t>
  </si>
  <si>
    <t>9789240038745-fre.pdf</t>
  </si>
  <si>
    <t>Lutter contre les maladies tropicales négligées pour atteindre les objectifs de développement durable</t>
  </si>
  <si>
    <t>Cadre pour le suivi et l’évaluation de l’évolution de la feuille de route pour les maladies tropicales négligées 2021-2030</t>
  </si>
  <si>
    <t>10.2307/resrep56206</t>
  </si>
  <si>
    <t>resrep56207_20240116052444.zip</t>
  </si>
  <si>
    <t>resrep56207</t>
  </si>
  <si>
    <t>9789240038769-spa.pdf</t>
  </si>
  <si>
    <t>Poner fin a la desatención para alcanzar los Objetivos de Desarrollo Sostenible:</t>
  </si>
  <si>
    <t>marco de seguimiento y evaluación de los progresos realizados en relación con la hoja de ruta para las enfermedades tropicales desatendidas 2021-2030</t>
  </si>
  <si>
    <t>10.2307/resrep56207</t>
  </si>
  <si>
    <t>resrep56208_20240116052444.zip</t>
  </si>
  <si>
    <t>resrep56208</t>
  </si>
  <si>
    <t>9789240038981-spa.pdf</t>
  </si>
  <si>
    <t>Impacto de la COVID-19 en los recursos humanos para la salud y respuesta de política: el caso del Estado Plurinacional de Bolivia, Chile, Colombia, Ecuador y el Perú</t>
  </si>
  <si>
    <t>Síntesis de hallazgos en cinco países de América Latina</t>
  </si>
  <si>
    <t>10.2307/resrep56208</t>
  </si>
  <si>
    <t>resrep56209_20240116054841.zip</t>
  </si>
  <si>
    <t>resrep56209</t>
  </si>
  <si>
    <t>9789240039001-eng.pdf</t>
  </si>
  <si>
    <t>Impact of COVID-19 on human resources for health and policy response: the case of Plurinational State of Bolivia, Chile, Colombia, Ecuador and Peru</t>
  </si>
  <si>
    <t>Overview of findings from five Latin American countries</t>
  </si>
  <si>
    <t>10.2307/resrep56209</t>
  </si>
  <si>
    <t>resrep56210_20240116054841.zip</t>
  </si>
  <si>
    <t>resrep56210</t>
  </si>
  <si>
    <t>9789240039087-eng.pdf</t>
  </si>
  <si>
    <t>PUBLIC ENGAGEMENT AND CROWDFUNDING IN HEALTH RESEARCH</t>
  </si>
  <si>
    <t>A Practical Guide</t>
  </si>
  <si>
    <t>10.2307/resrep56210</t>
  </si>
  <si>
    <t>resrep56211_20240116054842.zip</t>
  </si>
  <si>
    <t>resrep56211</t>
  </si>
  <si>
    <t>9789240039520-eng.pdf</t>
  </si>
  <si>
    <t>PAediatric Drug Optimization standard procedure</t>
  </si>
  <si>
    <t>10.2307/resrep56211</t>
  </si>
  <si>
    <t>resrep56212_20240116054842.zip</t>
  </si>
  <si>
    <t>resrep56212</t>
  </si>
  <si>
    <t>9789240039841-eng.pdf</t>
  </si>
  <si>
    <t>WHO guideline for screening and treatment of cervical pre-cancer lesions for cervical cancer prevention, second edition: use of mRNA tests for human papillomavirus (HPV)</t>
  </si>
  <si>
    <t>Web Annex. Evidence-to-decision framework for mRNA testing for HPV</t>
  </si>
  <si>
    <t>10.2307/resrep56212</t>
  </si>
  <si>
    <t>resrep56213_20240116054842.zip</t>
  </si>
  <si>
    <t>resrep56213</t>
  </si>
  <si>
    <t>9789240040472-eng.pdf</t>
  </si>
  <si>
    <t>Evidence and research gaps identified during development of policy guidelines for tuberculosis</t>
  </si>
  <si>
    <t>10.2307/resrep56213</t>
  </si>
  <si>
    <t>resrep56214_20240116054842.zip</t>
  </si>
  <si>
    <t>resrep56214</t>
  </si>
  <si>
    <t>9789240040892-eng.pdf</t>
  </si>
  <si>
    <t>STRENGTHENING HEALTH EMERGENCY PREPAREDNESS IN CITIES AND URBAN SETTINGS:</t>
  </si>
  <si>
    <t>GUIDANCE FOR NATIONAL AND LOCAL AUTHORITIES</t>
  </si>
  <si>
    <t>10.2307/resrep56214</t>
  </si>
  <si>
    <t>resrep56215_20240116054842.zip</t>
  </si>
  <si>
    <t>resrep56215</t>
  </si>
  <si>
    <t>9789240041011-eng.pdf</t>
  </si>
  <si>
    <t>REVIEW OF MINAMATA CONVENTION INITIAL ASSESSMENT REPORTS</t>
  </si>
  <si>
    <t>Key findings for health</t>
  </si>
  <si>
    <t>10.2307/resrep56215</t>
  </si>
  <si>
    <t>resrep56216_20240116054843.zip</t>
  </si>
  <si>
    <t>resrep56216</t>
  </si>
  <si>
    <t>9789241509848_eng.pdf</t>
  </si>
  <si>
    <t>10th General Meeting Global Alliance Against Chronic Respiratory Diseases</t>
  </si>
  <si>
    <t>3–4 July 2015, Lisbon, Portugal</t>
  </si>
  <si>
    <t>10.2307/resrep56216</t>
  </si>
  <si>
    <t>resrep56217_20240116054843.zip</t>
  </si>
  <si>
    <t>resrep56217</t>
  </si>
  <si>
    <t>9789241509893_eng.pdf</t>
  </si>
  <si>
    <t>CONSOLIDATED GUIDELINES ON THE USE OF ANTIRETROVIRAL DRUGS FOR TREATING AND PREVENTING HIV INFECTION</t>
  </si>
  <si>
    <t>WHAT’S NEW</t>
  </si>
  <si>
    <t>10.2307/resrep56217</t>
  </si>
  <si>
    <t>resrep56218_20240116054843.zip</t>
  </si>
  <si>
    <t>resrep56218</t>
  </si>
  <si>
    <t>9789241509893_fre.pdf</t>
  </si>
  <si>
    <t>LIGNES DIRECTRICES UNIFIÉES RELATIVES À L’UTILISATION DE MÉDICAMENTS ANTIRÉTROVIRAUX POUR LE TRAITEMENT ET LA PRÉVENTION DE L’INFECTION À VIH.</t>
  </si>
  <si>
    <t>DERNIÈRES INFORMATIONS</t>
  </si>
  <si>
    <t>10.2307/resrep56218</t>
  </si>
  <si>
    <t>resrep56219_20240113123131.zip</t>
  </si>
  <si>
    <t>resrep56219</t>
  </si>
  <si>
    <t>9789241509954_eng.pdf</t>
  </si>
  <si>
    <t>EAR AND HEARING CARE</t>
  </si>
  <si>
    <t>SITUATION ANALYSIS TOOL</t>
  </si>
  <si>
    <t>10.2307/resrep56219</t>
  </si>
  <si>
    <t>resrep56220_20240113123131.zip</t>
  </si>
  <si>
    <t>resrep56220</t>
  </si>
  <si>
    <t>9789241510134_eng.pdf</t>
  </si>
  <si>
    <t>ACCELERATING PROGRESS on HIV, tuberculosis, malaria, hepatitis and neglected tropical diseases</t>
  </si>
  <si>
    <t>A new agenda for 2016 . 2030</t>
  </si>
  <si>
    <t>10.2307/resrep56220</t>
  </si>
  <si>
    <t>resrep56221_20240113123132.zip</t>
  </si>
  <si>
    <t>resrep56221</t>
  </si>
  <si>
    <t>9789241510158_eng.pdf</t>
  </si>
  <si>
    <t>Practical guidance for national influenza centres establishing or implementing neuraminidase inhibitor susceptibility surveillance</t>
  </si>
  <si>
    <t>10.2307/resrep56221</t>
  </si>
  <si>
    <t>resrep56222_20240113123132.zip</t>
  </si>
  <si>
    <t>resrep56222</t>
  </si>
  <si>
    <t>9789241510271-eng.pdf</t>
  </si>
  <si>
    <t>Artisanal and small-scale gold mining and health</t>
  </si>
  <si>
    <t>10.2307/resrep56222</t>
  </si>
  <si>
    <t>resrep56223_20240113123132.zip</t>
  </si>
  <si>
    <t>resrep56223</t>
  </si>
  <si>
    <t>9789241510295_eng.pdf</t>
  </si>
  <si>
    <t>HEALTH PRODUCT RESEARCH &amp; DEVELOPMENT FUND:</t>
  </si>
  <si>
    <t>A PROPOSAL FOR FINANCING AND OPERATION</t>
  </si>
  <si>
    <t>10.2307/resrep56223</t>
  </si>
  <si>
    <t>resrep56224_20240113123132.zip</t>
  </si>
  <si>
    <t>resrep56224</t>
  </si>
  <si>
    <t>9789241510318_eng.pdf</t>
  </si>
  <si>
    <t>Five Keys to safer aquaculture products to protect public health</t>
  </si>
  <si>
    <t>10.2307/resrep56224</t>
  </si>
  <si>
    <t>resrep56225_20240113123133.zip</t>
  </si>
  <si>
    <t>resrep56225</t>
  </si>
  <si>
    <t>9789241510455-eng.pdf</t>
  </si>
  <si>
    <t>Global strategic directions for strengthening nursing and midwifery 2016–2020</t>
  </si>
  <si>
    <t>10.2307/resrep56225</t>
  </si>
  <si>
    <t>resrep56226_20240113123133.zip</t>
  </si>
  <si>
    <t>resrep56226</t>
  </si>
  <si>
    <t>9789241510578_eng.pdf</t>
  </si>
  <si>
    <t>USE OF MALATHION FOR VECTOR CONTROL</t>
  </si>
  <si>
    <t>REPORT OF A WHO MEETING GENEVA, 16–17 MAY 2016</t>
  </si>
  <si>
    <t>10.2307/resrep56226</t>
  </si>
  <si>
    <t>resrep56227_20240113123134.zip</t>
  </si>
  <si>
    <t>resrep56227</t>
  </si>
  <si>
    <t>9789242503081_fre.pdf</t>
  </si>
  <si>
    <t>Cadre de préparation en cas de grippe pandémique</t>
  </si>
  <si>
    <t>pour l’échange des virus grippaux et l’accès aux vaccins et autres avantages</t>
  </si>
  <si>
    <t>10.2307/resrep56227</t>
  </si>
  <si>
    <t>resrep56228_20240113123134.zip</t>
  </si>
  <si>
    <t>resrep56228</t>
  </si>
  <si>
    <t>9789242503173_fre.pdf</t>
  </si>
  <si>
    <t>RAPPORT DE SITUATION 2001–2011 ET PLAN STRATÉGIQUE 2012–2020</t>
  </si>
  <si>
    <t>10.2307/resrep56228</t>
  </si>
  <si>
    <t>resrep56229_20240112171717.zip</t>
  </si>
  <si>
    <t>resrep56229</t>
  </si>
  <si>
    <t>9789242503524.pdf</t>
  </si>
  <si>
    <t>Capacité de gouvernance et de direction du personnel de santé dans la Région africaine</t>
  </si>
  <si>
    <t>Examen des unités des ressources humaines pour la santé dans les ministères de la santé</t>
  </si>
  <si>
    <t>10.2307/resrep56229</t>
  </si>
  <si>
    <t>resrep56230_20240112171717.zip</t>
  </si>
  <si>
    <t>resrep56230</t>
  </si>
  <si>
    <t>9789242503579_fre.pdf</t>
  </si>
  <si>
    <t>ACTION DE SANTÉ PUBLIQUE POUR LA PRÉVENTION DU SUICIDE</t>
  </si>
  <si>
    <t>UN CADRE DE TRAVAIL</t>
  </si>
  <si>
    <t>10.2307/resrep56230</t>
  </si>
  <si>
    <t>resrep56231_20240112171717.zip</t>
  </si>
  <si>
    <t>resrep56231</t>
  </si>
  <si>
    <t>9789242504002_fre.pdf</t>
  </si>
  <si>
    <t>Cinq clefs pour cultiver des fruits et des légumes plus sûrs :</t>
  </si>
  <si>
    <t>promouvoir la santé en réduisant la contamination microbienne</t>
  </si>
  <si>
    <t>10.2307/resrep56231</t>
  </si>
  <si>
    <t>resrep56232_20240112171718.zip</t>
  </si>
  <si>
    <t>resrep56232</t>
  </si>
  <si>
    <t>9789242505313_fre.pdf</t>
  </si>
  <si>
    <t>INFLUER SUR LES DÉTERMINANTS SOCIAUX DE LA SANTÉ PAR L’ACTION INTERSECTORIELLE :</t>
  </si>
  <si>
    <t>CINQ EXEMPLES DE POLITIQUE PUBLIQUE AU MEXIQUE</t>
  </si>
  <si>
    <t>10.2307/resrep56232</t>
  </si>
  <si>
    <t>resrep56233_20240112171719.zip</t>
  </si>
  <si>
    <t>resrep56233</t>
  </si>
  <si>
    <t>9789242505382_fre.pdf</t>
  </si>
  <si>
    <t>EXPOSÉ DE POSITION SUR LES ARGUMENTS ÉCONOMIQUES EN FAVEUR D’INTERVENTIONS INTERSECTORIELLES VISANT À RENFORCER LES DÉTERMINANTS SOCIAUX DE LA SANTÉ :</t>
  </si>
  <si>
    <t>MEXIQUE</t>
  </si>
  <si>
    <t>10.2307/resrep56233</t>
  </si>
  <si>
    <t>resrep56234_20240112171719.zip</t>
  </si>
  <si>
    <t>resrep56234</t>
  </si>
  <si>
    <t>9789242505597_fre.pdf</t>
  </si>
  <si>
    <t>Principes directeurs applicables aux questions éthiques concernant la surveillance du VIH</t>
  </si>
  <si>
    <t>10.2307/resrep56234</t>
  </si>
  <si>
    <t>resrep56235_20240112171719.zip</t>
  </si>
  <si>
    <t>resrep56235</t>
  </si>
  <si>
    <t>9789242505955_fre.pdf</t>
  </si>
  <si>
    <t>Prévention de la violence :</t>
  </si>
  <si>
    <t>évaluation des résultats de programmes parentaux</t>
  </si>
  <si>
    <t>10.2307/resrep56235</t>
  </si>
  <si>
    <t>resrep56236_20240112171720.zip</t>
  </si>
  <si>
    <t>resrep56236</t>
  </si>
  <si>
    <t>9789242506020_fre.pdf</t>
  </si>
  <si>
    <t>PLAN D'ACTION GLOBAL POUR LA SANTÉ MENTALE 2013-2020</t>
  </si>
  <si>
    <t>10.2307/resrep56236</t>
  </si>
  <si>
    <t>resrep56237_20240112171721.zip</t>
  </si>
  <si>
    <t>resrep56237</t>
  </si>
  <si>
    <t>9789242506563_fre.pdf</t>
  </si>
  <si>
    <t>Santé oculaire universelle</t>
  </si>
  <si>
    <t>Plan d’action mondial 2014-2019</t>
  </si>
  <si>
    <t>10.2307/resrep56237</t>
  </si>
  <si>
    <t>resrep56238_20240112171721.zip</t>
  </si>
  <si>
    <t>resrep56238</t>
  </si>
  <si>
    <t>9789242507119_fre.pdf</t>
  </si>
  <si>
    <t>PROGRAMME VIH/SIDA : PARVENIR AU BUT</t>
  </si>
  <si>
    <t>PLAN OPÉRATIONNEL 2014-2015</t>
  </si>
  <si>
    <t>10.2307/resrep56238</t>
  </si>
  <si>
    <t>resrep56239_20240114135703.zip</t>
  </si>
  <si>
    <t>resrep56239</t>
  </si>
  <si>
    <t>9789242507294fre.pdf</t>
  </si>
  <si>
    <t>LA STRATÉGIE MONDIALE DU SECTEUR DE LA SANTÉ SUR LE VIH/SIDA 2011–2015:</t>
  </si>
  <si>
    <t>INTÉRIMAIRE DES PROGRÈS</t>
  </si>
  <si>
    <t>10.2307/resrep56239</t>
  </si>
  <si>
    <t>resrep56240_20240114135704.zip</t>
  </si>
  <si>
    <t>resrep56240</t>
  </si>
  <si>
    <t>9789242508000_fre.pdf</t>
  </si>
  <si>
    <t>Directives de l’OMS relatives à la protection de la santé contre les effets du changement climatique grâce à la planification de l’adaptation du secteur de la santé</t>
  </si>
  <si>
    <t>10.2307/resrep56240</t>
  </si>
  <si>
    <t>resrep56241_20240114135704.zip</t>
  </si>
  <si>
    <t>resrep56241</t>
  </si>
  <si>
    <t>9789242508185_fre.pdf</t>
  </si>
  <si>
    <t>Changement climatique, genre et santé</t>
  </si>
  <si>
    <t>10.2307/resrep56241</t>
  </si>
  <si>
    <t>resrep56242_20240114135705.zip</t>
  </si>
  <si>
    <t>resrep56242</t>
  </si>
  <si>
    <t>9789242508338-fre.pdf</t>
  </si>
  <si>
    <t>Élaboration de stratégies nationales en vue de l'élimination progressive des thermomètres et sphygmomanomètres CONTENANT DU MERCURE dans les services de soins de santé, notamment dans le contexte de la Convention de Minamata sur le mercure</t>
  </si>
  <si>
    <t>ASPECTS ESSENTIELS ET ORIENTATIONS ÉTAPE PAR ÉTAPE</t>
  </si>
  <si>
    <t>10.2307/resrep56242</t>
  </si>
  <si>
    <t>resrep56243_20240114135705.zip</t>
  </si>
  <si>
    <t>resrep56243</t>
  </si>
  <si>
    <t>9789242508383_fre.pdf</t>
  </si>
  <si>
    <t>ÉVALUER L’ÉPIDÉMIOLOGIE DES GÉOHELMINTHES PENDANT UNE ENQUÊTE D’ÉVALUATION DE LA TRANSMISSION (TAS) DANS LE CADRE DU PROGRAMME MONDIAL D’ÉLIMINATION DE LA FILARIOSE LYMPHATIQUE</t>
  </si>
  <si>
    <t>10.2307/resrep56243</t>
  </si>
  <si>
    <t>resrep56244_20240114135705.zip</t>
  </si>
  <si>
    <t>resrep56244</t>
  </si>
  <si>
    <t>9789242508697_fre.pdf</t>
  </si>
  <si>
    <t>2015 PLAN DE RIPOSTE STRATÉGIQUE DE L’OMS</t>
  </si>
  <si>
    <t>Flambée de maladie à virus Ebola en Afrique de l’Ouest</t>
  </si>
  <si>
    <t>10.2307/resrep56244</t>
  </si>
  <si>
    <t>resrep56245_20240114135705.zip</t>
  </si>
  <si>
    <t>resrep56245</t>
  </si>
  <si>
    <t>9789242508956_fre.pdf</t>
  </si>
  <si>
    <t>GUIDE PRATIQUE POUR LA CONCEPTION, L’UTILISATION ET LA PROMOTION DES FICHES CONSERVÉES À DOMICILE DANS LES PROGRAMMES DE VACCINATION</t>
  </si>
  <si>
    <t>10.2307/resrep56245</t>
  </si>
  <si>
    <t>resrep56246_20240114135706.zip</t>
  </si>
  <si>
    <t>resrep56246</t>
  </si>
  <si>
    <t>9789242509212-fre.pdf</t>
  </si>
  <si>
    <t>LIGNES DIRECTRICES POUR LA SURVEILLANCE POST COMMERCIALISATION DES DISPOSITIFS MÉDICAUX DE DIAGNOSTIC IN VITRO (DIV)</t>
  </si>
  <si>
    <t>10.2307/resrep56246</t>
  </si>
  <si>
    <t>resrep56247_20240114135706.zip</t>
  </si>
  <si>
    <t>resrep56247</t>
  </si>
  <si>
    <t>9789242509762-fre.pdf</t>
  </si>
  <si>
    <t>PLAN D’ACTION MONDIAL POUR COMBATTRE LA RÉSISTANCE AUX ANTIMICROBIENS</t>
  </si>
  <si>
    <t>10.2307/resrep56247</t>
  </si>
  <si>
    <t>resrep56248_20240114135706.zip</t>
  </si>
  <si>
    <t>resrep56248</t>
  </si>
  <si>
    <t>9789242509953-fre.pdf</t>
  </si>
  <si>
    <t>SOINS DE L’OREILLE ET DE L’AUDITION :</t>
  </si>
  <si>
    <t>OUTIL D’ANALYSE DE LA SITUATION</t>
  </si>
  <si>
    <t>10.2307/resrep56248</t>
  </si>
  <si>
    <t>resrep56249_20240112193921.zip</t>
  </si>
  <si>
    <t>resrep56249</t>
  </si>
  <si>
    <t>9789242510270-fre.pdf</t>
  </si>
  <si>
    <t>Santé et extraction minière</t>
  </si>
  <si>
    <t>artisanale et à petite échelle de l'or</t>
  </si>
  <si>
    <t>10.2307/resrep56249</t>
  </si>
  <si>
    <t>resrep56250_20240112193921.zip</t>
  </si>
  <si>
    <t>resrep56250</t>
  </si>
  <si>
    <t>9789242510317-fre.pdf</t>
  </si>
  <si>
    <t>Cinq clefs pour des produits d’aquaculture plus sûrs afin de protéger la santé publique</t>
  </si>
  <si>
    <t>10.2307/resrep56250</t>
  </si>
  <si>
    <t>resrep56251_20240112193921.zip</t>
  </si>
  <si>
    <t>resrep56251</t>
  </si>
  <si>
    <t>9789242512557-fre.pdf</t>
  </si>
  <si>
    <t>Lignes directrices pour l’achat de dispositifs médicaux de diagnostic in vitro et articles et équipements de laboratoire connexes</t>
  </si>
  <si>
    <t>10.2307/resrep56251</t>
  </si>
  <si>
    <t>resrep56252_20240112193922.zip</t>
  </si>
  <si>
    <t>resrep56252</t>
  </si>
  <si>
    <t>9789242512854-fre.pdf</t>
  </si>
  <si>
    <t>Recyclage des batteries au plomb usagées :</t>
  </si>
  <si>
    <t>considérations sanitaires</t>
  </si>
  <si>
    <t>10.2307/resrep56252</t>
  </si>
  <si>
    <t>resrep56253_20240112193922.zip</t>
  </si>
  <si>
    <t>resrep56253</t>
  </si>
  <si>
    <t>9789242514506-fre.pdf</t>
  </si>
  <si>
    <t>Guide pratique pour l’élaboration et la conduite d’exercices de simulation destinés à tester et à valider les plans de préparation à la grippe pandémique</t>
  </si>
  <si>
    <t>10.2307/resrep56253</t>
  </si>
  <si>
    <t>resrep56254_20240112193922.zip</t>
  </si>
  <si>
    <t>resrep56254</t>
  </si>
  <si>
    <t>9789243502137_spa.pdf</t>
  </si>
  <si>
    <t>Guía breve de métodos analíticos para determinar las concentraciones de plomo en la sangre</t>
  </si>
  <si>
    <t>10.2307/resrep56254</t>
  </si>
  <si>
    <t>resrep56255_20240112193922.zip</t>
  </si>
  <si>
    <t>resrep56255</t>
  </si>
  <si>
    <t>9789243503080_spa.pdf</t>
  </si>
  <si>
    <t>Preparación para una gripe pandémica</t>
  </si>
  <si>
    <t>Marco para el intercambio de virus gripales y el acceso a las vacunas y otros beneficios</t>
  </si>
  <si>
    <t>10.2307/resrep56255</t>
  </si>
  <si>
    <t>resrep56256_20240112193923.zip</t>
  </si>
  <si>
    <t>resrep56256</t>
  </si>
  <si>
    <t>9789243503370_spa.pdf</t>
  </si>
  <si>
    <t>La higiene de las manos en la asistencia ambulatoria y domiciliaria y en los cuidados de larga duración</t>
  </si>
  <si>
    <t>Guía de aplicación de la estrategia multimodal de la OMS para la mejora de la higiene de las manos y del modelo “Los cinco momentos para la higiene de las manos”</t>
  </si>
  <si>
    <t>10.2307/resrep56256</t>
  </si>
  <si>
    <t>resrep56257_20240112193924.zip</t>
  </si>
  <si>
    <t>resrep56257</t>
  </si>
  <si>
    <t>9789243504001_spa.pdf</t>
  </si>
  <si>
    <t>Cinco claves para cultivar frutas y hortalizas más seguras:</t>
  </si>
  <si>
    <t>promover la salud mediante la disminución de la contaminación microbiana</t>
  </si>
  <si>
    <t>10.2307/resrep56257</t>
  </si>
  <si>
    <t>resrep56258_20240112193924.zip</t>
  </si>
  <si>
    <t>resrep56258</t>
  </si>
  <si>
    <t>9789243505251_spa.pdf</t>
  </si>
  <si>
    <t>EVALUACIÓN DE LA CAPACIDAD NACIONAL PARA APLICAR POLÍTICAS EFICACES DE CONTROL DEL TABACO</t>
  </si>
  <si>
    <t>Manual de operaciones sobre planificación, realización y seguimiento de evaluaciones conjuntas de la capacidad nacional</t>
  </si>
  <si>
    <t>10.2307/resrep56258</t>
  </si>
  <si>
    <t>resrep56259_20240114140154.zip</t>
  </si>
  <si>
    <t>resrep56259</t>
  </si>
  <si>
    <t>9789243505954_spa.pdf</t>
  </si>
  <si>
    <t>La prevención de la violencia:</t>
  </si>
  <si>
    <t>Evaluación de los resultados de programas de educación para padres</t>
  </si>
  <si>
    <t>10.2307/resrep56259</t>
  </si>
  <si>
    <t>resrep56260_20240114140154.zip</t>
  </si>
  <si>
    <t>resrep56260</t>
  </si>
  <si>
    <t>9789243506029_spa.pdf</t>
  </si>
  <si>
    <t>PLAN DE ACCIÓN SOBRE SALUD MENTAL 2013-2020</t>
  </si>
  <si>
    <t>10.2307/resrep56260</t>
  </si>
  <si>
    <t>resrep56261_20240114140154.zip</t>
  </si>
  <si>
    <t>resrep56261</t>
  </si>
  <si>
    <t>9789243506562_spa.pdf</t>
  </si>
  <si>
    <t>Salud ocular universal</t>
  </si>
  <si>
    <t>Un plan de acción mundial para 2014-2019</t>
  </si>
  <si>
    <t>10.2307/resrep56261</t>
  </si>
  <si>
    <t>resrep56262_20240114140154.zip</t>
  </si>
  <si>
    <t>resrep56262</t>
  </si>
  <si>
    <t>9789243507118_spa.pdf</t>
  </si>
  <si>
    <t>PROGRAMA SOBRE EL VIH: ALCANZAR NUESTROS OBJETIVOS</t>
  </si>
  <si>
    <t>PLAN OPERATIVO 2014-2015</t>
  </si>
  <si>
    <t>10.2307/resrep56262</t>
  </si>
  <si>
    <t>resrep56263_20240114140155.zip</t>
  </si>
  <si>
    <t>resrep56263</t>
  </si>
  <si>
    <t>9789243508009-spa.pdf</t>
  </si>
  <si>
    <t>Orientaciones de la OMS para proteger la salud frente al cambio climático mediante la planificación de la adaptación de la salud</t>
  </si>
  <si>
    <t>10.2307/resrep56263</t>
  </si>
  <si>
    <t>resrep56264_20240114140155.zip</t>
  </si>
  <si>
    <t>resrep56264</t>
  </si>
  <si>
    <t>9789243508184_spa.pdf</t>
  </si>
  <si>
    <t>Género, cambio climático y salud</t>
  </si>
  <si>
    <t>10.2307/resrep56264</t>
  </si>
  <si>
    <t>resrep56265_20240114140155.zip</t>
  </si>
  <si>
    <t>resrep56265</t>
  </si>
  <si>
    <t>9789243508337-spa.pdf</t>
  </si>
  <si>
    <t>Desarrollo de estrategias nacionales para la eliminación progresiva de los termómetros y de los esfigmomanómetros QUE CONTIENEN MERCURIO de la asistencia sanitaria, incluso en el contexto del Convenio de Minamata sobre el Mercurio</t>
  </si>
  <si>
    <t>CONSIDERACIONES CLAVE Y GUÍA PASO A PASO</t>
  </si>
  <si>
    <t>10.2307/resrep56265</t>
  </si>
  <si>
    <t>resrep56266_20240114140155.zip</t>
  </si>
  <si>
    <t>resrep56266</t>
  </si>
  <si>
    <t>9789243509952-spa.pdf</t>
  </si>
  <si>
    <t>ATENCIÓN OTOLÓGICA Y AUDIOLÓGICA:</t>
  </si>
  <si>
    <t>INSTRUMENTO DE ANÁLISIS DE LA SITUACIÓN</t>
  </si>
  <si>
    <t>10.2307/resrep56266</t>
  </si>
  <si>
    <t>resrep56267_20240114140155.zip</t>
  </si>
  <si>
    <t>resrep56267</t>
  </si>
  <si>
    <t>9789243510279-spa.pdf</t>
  </si>
  <si>
    <t>La minería aurífera artesanal</t>
  </si>
  <si>
    <t>o de pequeña escala y la salud</t>
  </si>
  <si>
    <t>10.2307/resrep56267</t>
  </si>
  <si>
    <t>resrep56268_20240114140156.zip</t>
  </si>
  <si>
    <t>resrep56268</t>
  </si>
  <si>
    <t>9789243510316-spa.pdf</t>
  </si>
  <si>
    <t>Cinco claves para una mayor inocuidad de los productos de acuicultura con objeto de proteger la salud pública</t>
  </si>
  <si>
    <t>10.2307/resrep56268</t>
  </si>
  <si>
    <t>resrep56269_20240114140018.zip</t>
  </si>
  <si>
    <t>resrep56269</t>
  </si>
  <si>
    <t>9789243512853-spa.pdf</t>
  </si>
  <si>
    <t>Reciclaje de baterías de plomo-ácido usadas:</t>
  </si>
  <si>
    <t>consideraciones sanitarias</t>
  </si>
  <si>
    <t>10.2307/resrep56269</t>
  </si>
  <si>
    <t>resrep56270_20240114140018.zip</t>
  </si>
  <si>
    <t>resrep56270</t>
  </si>
  <si>
    <t>9789243514505-spa.pdf</t>
  </si>
  <si>
    <t>Guía práctica para la preparación y ejecución de ejercicios de simulación destinados a poner a prueba y validar los planes de preparación ante la gripe pandémica</t>
  </si>
  <si>
    <t>10.2307/resrep56270</t>
  </si>
  <si>
    <t>resrep56271_20240114140018.zip</t>
  </si>
  <si>
    <t>resrep56271</t>
  </si>
  <si>
    <t>9789248503528.pdf</t>
  </si>
  <si>
    <t>Capacidades de gestão e liderança dos recursos humanos de Saúde na Região Africana</t>
  </si>
  <si>
    <t>Análise da s unidades de recursos humanos de Saúde integradas nos Ministérios da Saúde</t>
  </si>
  <si>
    <t>10.2307/resrep56271</t>
  </si>
  <si>
    <t>resrep56272_20240114140019.zip</t>
  </si>
  <si>
    <t>resrep56272</t>
  </si>
  <si>
    <t>9789275317259_spa.pdf</t>
  </si>
  <si>
    <t>Pautas y orientación operativa para la revisión ética de la investigación en salud con seres humanos</t>
  </si>
  <si>
    <t>10.2307/resrep56272</t>
  </si>
  <si>
    <t>resrep56273_20240114140019.zip</t>
  </si>
  <si>
    <t>resrep56273</t>
  </si>
  <si>
    <t>9789275317433_spa.pdf</t>
  </si>
  <si>
    <t>Recomendaciones sobre la ética de la prevención, atención y control de la tuberculosis</t>
  </si>
  <si>
    <t>10.2307/resrep56273</t>
  </si>
  <si>
    <t>resrep56274_20240114140019.zip</t>
  </si>
  <si>
    <t>resrep56274</t>
  </si>
  <si>
    <t>ccs_guide_2014.pdf</t>
  </si>
  <si>
    <t>Guide for the formulation of a WHO Country Cooperation Strategy</t>
  </si>
  <si>
    <t>10.2307/resrep56274</t>
  </si>
  <si>
    <t>resrep56275_20240114140019.zip</t>
  </si>
  <si>
    <t>resrep56275</t>
  </si>
  <si>
    <t>ccs_guide_2014_fr.pdf</t>
  </si>
  <si>
    <t>Guide pour la formulation des stratégies OMS de coopération avec les pays</t>
  </si>
  <si>
    <t>10.2307/resrep56275</t>
  </si>
  <si>
    <t>resrep56276_20240114140020.zip</t>
  </si>
  <si>
    <t>resrep56276</t>
  </si>
  <si>
    <t>TDR-KM-17.2-eng.pdf</t>
  </si>
  <si>
    <t>Health Product Research and Development Fund</t>
  </si>
  <si>
    <t>Operational Plan for Voluntary Pooled Funding Mechanism Includes two diseases case studies on priority health products for Leishmaniasis and Schistosomiasis</t>
  </si>
  <si>
    <t>10.2307/resrep56276</t>
  </si>
  <si>
    <t>resrep56277_20240114140020.zip</t>
  </si>
  <si>
    <t>resrep56277</t>
  </si>
  <si>
    <t>WHO-2019-nCov-biomedical_equipment_inventory-2020.1-fre.pdf</t>
  </si>
  <si>
    <t>Matériel biomédical pour la prise en charge des cas de COVID-19 – Outil de recensement</t>
  </si>
  <si>
    <t>Modules harmonisés pour l’évaluation des établissements de santé dans le contexte de la pandémie de COVID-19</t>
  </si>
  <si>
    <t>10.2307/resrep56277</t>
  </si>
  <si>
    <t>resrep56278_20240114140020.zip</t>
  </si>
  <si>
    <t>resrep56278</t>
  </si>
  <si>
    <t>WHO-2019-nCov-biomedical_equipment_inventory-2020.1-spa.pdf</t>
  </si>
  <si>
    <t>Equipo biomédico para manejar los casos de COVID-19: herramienta de inventario</t>
  </si>
  <si>
    <t>Módulos armonizados para evaluar los establecimientos de salud en el contexto de la pandemia de COVID-19</t>
  </si>
  <si>
    <t>10.2307/resrep56278</t>
  </si>
  <si>
    <t>resrep56279_20240114153330.zip</t>
  </si>
  <si>
    <t>resrep56279</t>
  </si>
  <si>
    <t>WHO-2019-nCoV-HHtransmission-2020.3-eng.pdf</t>
  </si>
  <si>
    <t>Household transmission investigation protocol for coronavirus disease 2019 (COVID-19)</t>
  </si>
  <si>
    <t>10.2307/resrep56279</t>
  </si>
  <si>
    <t>resrep56280_20240114153330.zip</t>
  </si>
  <si>
    <t>resrep56280</t>
  </si>
  <si>
    <t>WHO-2019-nCoV-HHtransmission-2020.4-eng.pdf</t>
  </si>
  <si>
    <t>10.2307/resrep56280</t>
  </si>
  <si>
    <t>resrep56281_20240114153330.zip</t>
  </si>
  <si>
    <t>resrep56281</t>
  </si>
  <si>
    <t>WHO-2019-nCoV-vaccination-microplanning-facilitator-2023.1-eng.pdf</t>
  </si>
  <si>
    <t>Training on Operational Microplanning for COVID-19 Vaccination</t>
  </si>
  <si>
    <t>Facilitator’s Guide</t>
  </si>
  <si>
    <t>10.2307/resrep56281</t>
  </si>
  <si>
    <t>resrep56282_20240112161121.zip</t>
  </si>
  <si>
    <t>resrep56282</t>
  </si>
  <si>
    <t>WHO-2019-nCoV-vaccines-SAGE-recommendation-AZD1222-annexes-2022.1-eng.pdf</t>
  </si>
  <si>
    <t>Annexes to the interim recommendations for use of the ChAdOx1-S [recombinant] vaccine against COVID-19 (AstraZeneca COVID-19 vaccine AZD1222 Vaxzevria™, SII COVISHIELD™)</t>
  </si>
  <si>
    <t>Grading of evidence - Evidence to recommendations tables</t>
  </si>
  <si>
    <t>10.2307/resrep56282</t>
  </si>
  <si>
    <t>resrep56283_20240114153330.zip</t>
  </si>
  <si>
    <t>resrep56283</t>
  </si>
  <si>
    <t>WHO-BOS-PRP-2023.1-eng.pdf</t>
  </si>
  <si>
    <t>Core voluntary contributions account</t>
  </si>
  <si>
    <t>2022 annual report</t>
  </si>
  <si>
    <t>10.2307/resrep56283</t>
  </si>
  <si>
    <t>resrep56284_20240114153331.zip</t>
  </si>
  <si>
    <t>resrep56284</t>
  </si>
  <si>
    <t>WHO-CCU-16.04-eng.pdf</t>
  </si>
  <si>
    <t>WHO Country Cooperation Strategy</t>
  </si>
  <si>
    <t>10.2307/resrep56284</t>
  </si>
  <si>
    <t>resrep56285_20240114153331.zip</t>
  </si>
  <si>
    <t>resrep56285</t>
  </si>
  <si>
    <t>WHO-CCU-16.04-fre.pdf</t>
  </si>
  <si>
    <t>Stratégies OMS de coopération avec les pays</t>
  </si>
  <si>
    <t>10.2307/resrep56285</t>
  </si>
  <si>
    <t>resrep56286_20240114153331.zip</t>
  </si>
  <si>
    <t>resrep56286</t>
  </si>
  <si>
    <t>WHO-CCU-16.04-spa.pdf</t>
  </si>
  <si>
    <t>Estrategia OMS de cooperación en los países</t>
  </si>
  <si>
    <t>10.2307/resrep56286</t>
  </si>
  <si>
    <t>resrep56287_20240114153332.zip</t>
  </si>
  <si>
    <t>resrep56287</t>
  </si>
  <si>
    <t>WHO-CDS-HIV-18.24-eng.pdf</t>
  </si>
  <si>
    <t>WEB ANNEX A.</t>
  </si>
  <si>
    <t>DECLARATION OF INTERESTS OF GUIDELINE DEVELOPMENT GROUP AND EXTERNAL REVIEW GROUP</t>
  </si>
  <si>
    <t>10.2307/resrep56287</t>
  </si>
  <si>
    <t>resrep56288_20240114153332.zip</t>
  </si>
  <si>
    <t>resrep56288</t>
  </si>
  <si>
    <t>WHO-CDS-HIV-18.25-eng.pdf</t>
  </si>
  <si>
    <t>WEB ANNEX B.</t>
  </si>
  <si>
    <t>SYSTEMATIC LITERATURE REVIEW AND NETWORK META-ANALYSIS ASSESSING FIRST-LINE ART TREATMENTS</t>
  </si>
  <si>
    <t>10.2307/resrep56288</t>
  </si>
  <si>
    <t>resrep56289_20240114160612.zip</t>
  </si>
  <si>
    <t>resrep56289</t>
  </si>
  <si>
    <t>WHO-CDS-HIV-18.26-eng.pdf</t>
  </si>
  <si>
    <t>WEB ANNEX C.</t>
  </si>
  <si>
    <t>SAFETY OF DOLUTEGRAVIR IN PREGNANCY AND BREAST FEEDING</t>
  </si>
  <si>
    <t>10.2307/resrep56289</t>
  </si>
  <si>
    <t>resrep56290_20240114160613.zip</t>
  </si>
  <si>
    <t>resrep56290</t>
  </si>
  <si>
    <t>WHO-CDS-HIV-18.27-eng.pdf</t>
  </si>
  <si>
    <t>WEB ANNEX D.</t>
  </si>
  <si>
    <t>SURVEYS OF VALUES AND PREFERENCES</t>
  </si>
  <si>
    <t>10.2307/resrep56290</t>
  </si>
  <si>
    <t>resrep56291_20240114160613.zip</t>
  </si>
  <si>
    <t>resrep56291</t>
  </si>
  <si>
    <t>WHO-CDS-HIV-18.28-eng.pdf</t>
  </si>
  <si>
    <t>WEB ANNEX E.</t>
  </si>
  <si>
    <t>RECOMMENDATIONS FOR USE OF HORMONAL CONTRACEPTION FOR WOMEN LIVING WITH HIV USING ANTIRETROVIRAL THERAPY (ART)</t>
  </si>
  <si>
    <t>10.2307/resrep56291</t>
  </si>
  <si>
    <t>resrep56292_20240114160613.zip</t>
  </si>
  <si>
    <t>resrep56292</t>
  </si>
  <si>
    <t>WHO-CDS-HIV-18.29-eng.pdf</t>
  </si>
  <si>
    <t>WEB ANNEX F.</t>
  </si>
  <si>
    <t>SYSTEMATIC REVIEW: WHICH ART REGIMEN TO SWITCH TO WHEN FAILING FIRST-LINE TREATMENT</t>
  </si>
  <si>
    <t>10.2307/resrep56292</t>
  </si>
  <si>
    <t>resrep56293_20240114160613.zip</t>
  </si>
  <si>
    <t>resrep56293</t>
  </si>
  <si>
    <t>WHO-CDS-HIV-18.30-eng.pdf</t>
  </si>
  <si>
    <t>WEB ANNEX G.</t>
  </si>
  <si>
    <t>SAFETY AND EFFICACY OF ANTIRETROVIRAL DRUGS FOR POST-EXPOSURE PROPHYLAXIS</t>
  </si>
  <si>
    <t>10.2307/resrep56293</t>
  </si>
  <si>
    <t>resrep56294_20240114160613.zip</t>
  </si>
  <si>
    <t>resrep56294</t>
  </si>
  <si>
    <t>WHO-CDS-HIV-18.31-eng.pdf</t>
  </si>
  <si>
    <t>WEB ANNEX H.</t>
  </si>
  <si>
    <t>INDETERMINATE RESULTS DURING HIV EARLY INFANT DIAGNOSIS TESTING: A META-ANALYSIS AND REVIEW OF THE LITERATURE</t>
  </si>
  <si>
    <t>10.2307/resrep56294</t>
  </si>
  <si>
    <t>resrep56295_20240114160614.zip</t>
  </si>
  <si>
    <t>resrep56295</t>
  </si>
  <si>
    <t>WHO-CDS-HIV-18.32-eng.pdf</t>
  </si>
  <si>
    <t>WEB ANNEX I.</t>
  </si>
  <si>
    <t>REPORT ON COST-EFFECTIVENESS OF IMPLEMENTING AN INDETERMINATE RANGE FOR EARLY INFANT DIAGNOSIS OF HIV</t>
  </si>
  <si>
    <t>10.2307/resrep56295</t>
  </si>
  <si>
    <t>resrep56296_20240114160614.zip</t>
  </si>
  <si>
    <t>resrep56296</t>
  </si>
  <si>
    <t>WHO-CDS-HIV-18.33-eng.pdf</t>
  </si>
  <si>
    <t>WEB ANNEX J.</t>
  </si>
  <si>
    <t>TABLE OF DRUG INTERACTIONS WITH ANTIRETROVIRAL DRUGS</t>
  </si>
  <si>
    <t>10.2307/resrep56296</t>
  </si>
  <si>
    <t>resrep56297_20240114160614.zip</t>
  </si>
  <si>
    <t>resrep56297</t>
  </si>
  <si>
    <t>WHO-CDS-HIV-18.36-eng.pdf</t>
  </si>
  <si>
    <t>Web Annex 3.1.</t>
  </si>
  <si>
    <t>Adult hepatitis C virus treatment systematic review</t>
  </si>
  <si>
    <t>10.2307/resrep56297</t>
  </si>
  <si>
    <t>resrep56298_20240114160614.zip</t>
  </si>
  <si>
    <t>resrep56298</t>
  </si>
  <si>
    <t>WHO-CDS-HIV-18.37-eng.pdf</t>
  </si>
  <si>
    <t>Web Annex 3.2.</t>
  </si>
  <si>
    <t>Adult hepatitis C virus treatment systematic review; supporting evidence</t>
  </si>
  <si>
    <t>10.2307/resrep56298</t>
  </si>
  <si>
    <t>resrep56299_20240114175833.zip</t>
  </si>
  <si>
    <t>resrep56299</t>
  </si>
  <si>
    <t>WHO-CDS-HIV-18.38-eng.pdf</t>
  </si>
  <si>
    <t>Web Annex 4.</t>
  </si>
  <si>
    <t>Modelling analyses</t>
  </si>
  <si>
    <t>10.2307/resrep56299</t>
  </si>
  <si>
    <t>resrep56300_20240114175833.zip</t>
  </si>
  <si>
    <t>resrep56300</t>
  </si>
  <si>
    <t>WHO-CDS-HIV-18.41-eng.pdf</t>
  </si>
  <si>
    <t>Web Annex 7.</t>
  </si>
  <si>
    <t>Values and preferences surveys</t>
  </si>
  <si>
    <t>10.2307/resrep56300</t>
  </si>
  <si>
    <t>resrep56301_20240114175833.zip</t>
  </si>
  <si>
    <t>resrep56301</t>
  </si>
  <si>
    <t>WHO-CDS-HIV-18.42-eng.pdf</t>
  </si>
  <si>
    <t>Web Annex 8.</t>
  </si>
  <si>
    <t>Summary of findings tables</t>
  </si>
  <si>
    <t>10.2307/resrep56301</t>
  </si>
  <si>
    <t>resrep56302_20240114175834.zip</t>
  </si>
  <si>
    <t>resrep56302</t>
  </si>
  <si>
    <t>WHO-CDS-HIV-19.2-eng.pdf</t>
  </si>
  <si>
    <t>Web Annex 1.</t>
  </si>
  <si>
    <t>Standard operating procedures (SOPs) for enhanced reporting of cases of acute hepatitis</t>
  </si>
  <si>
    <t>10.2307/resrep56302</t>
  </si>
  <si>
    <t>resrep56303_20240114175834.zip</t>
  </si>
  <si>
    <t>resrep56303</t>
  </si>
  <si>
    <t>WHO-CDS-HIV-19.3-eng.pdf</t>
  </si>
  <si>
    <t>Web Annex 2.</t>
  </si>
  <si>
    <t>Template protocol for surveys to estimate the prevalence of biomarkers of infection with the hepatitis viruses</t>
  </si>
  <si>
    <t>10.2307/resrep56303</t>
  </si>
  <si>
    <t>resrep56304_20240114175835.zip</t>
  </si>
  <si>
    <t>resrep56304</t>
  </si>
  <si>
    <t>WHO-CDS-HIV-19.4-eng.pdf</t>
  </si>
  <si>
    <t>Web Annex 3.</t>
  </si>
  <si>
    <t>Protocol for surveillance of the fraction of cirrhosis and hepatocellular carcinoma attributable to viral hepatitis in clinical centres of excellence</t>
  </si>
  <si>
    <t>10.2307/resrep56304</t>
  </si>
  <si>
    <t>resrep56305_20240114175835.zip</t>
  </si>
  <si>
    <t>resrep56305</t>
  </si>
  <si>
    <t>WHO-CDS-NTD-PCT-2019.01-eng.pdf</t>
  </si>
  <si>
    <t>REPORT OF THE 20TH MEETING OF THE WHO ALLIANCE FOR THE GLOBAL ELIMINATION OF TRACHOMA BY 2020</t>
  </si>
  <si>
    <t>SYDNEY, AUSTRALIA, 26–28 APRIL 2016</t>
  </si>
  <si>
    <t>10.2307/resrep56305</t>
  </si>
  <si>
    <t>resrep56306_20240114175835.zip</t>
  </si>
  <si>
    <t>resrep56306</t>
  </si>
  <si>
    <t>WHO-CDS-NTD-PCT-2019.02-eng.pdf</t>
  </si>
  <si>
    <t>REPORT OF THE 21ST MEETING OF THE WHO ALLIANCE FOR THE GLOBAL ELIMINATION OF TRACHOMA BY 2020</t>
  </si>
  <si>
    <t>GENEVA, SWITZERLAND, 20–22 APRIL 2017</t>
  </si>
  <si>
    <t>10.2307/resrep56306</t>
  </si>
  <si>
    <t>resrep56307_20240114175835.zip</t>
  </si>
  <si>
    <t>resrep56307</t>
  </si>
  <si>
    <t>WHO-CDS-NTD-VEM-2019.01-eng.pdf</t>
  </si>
  <si>
    <t>Generic risk assessment models for insecticide-treated clothing, skin-applied repellents and household insecticides</t>
  </si>
  <si>
    <t>10.2307/resrep56307</t>
  </si>
  <si>
    <t>resrep56308_20240114175836.zip</t>
  </si>
  <si>
    <t>resrep56308</t>
  </si>
  <si>
    <t>WHO-CDS-TB-2019.3-eng.pdf</t>
  </si>
  <si>
    <t>WHO consolidated guidelines on drug-resistant tuberculosis treatment</t>
  </si>
  <si>
    <t>Annexes 3–9</t>
  </si>
  <si>
    <t>10.2307/resrep56308</t>
  </si>
  <si>
    <t>resrep56309_20240114175951.zip</t>
  </si>
  <si>
    <t>resrep56309</t>
  </si>
  <si>
    <t>WHO-CED-PHE-18.01-eng.pdf</t>
  </si>
  <si>
    <t>AIR POLLUTION AND CHILD HEALTH</t>
  </si>
  <si>
    <t>Prescribing clean air SUMMARY</t>
  </si>
  <si>
    <t>10.2307/resrep56309</t>
  </si>
  <si>
    <t>resrep56310_20240114175952.zip</t>
  </si>
  <si>
    <t>resrep56310</t>
  </si>
  <si>
    <t>WHO-CED-PHE-18.01-fre.pdf</t>
  </si>
  <si>
    <t>POLLUTION DE L'AIR ET SANTÉ DE L'ENFANT</t>
  </si>
  <si>
    <t>Prescrire un air sain RÉSUMÉ</t>
  </si>
  <si>
    <t>10.2307/resrep56310</t>
  </si>
  <si>
    <t>resrep56311_20240114175952.zip</t>
  </si>
  <si>
    <t>resrep56311</t>
  </si>
  <si>
    <t>WHO-CED-PHE-18.01-spa.pdf</t>
  </si>
  <si>
    <t>CONTAMINACIÓN ATMOSFÉRICA Y SALUD INFANTIL</t>
  </si>
  <si>
    <t>Prescribir aire limpio RESUMEN</t>
  </si>
  <si>
    <t>10.2307/resrep56311</t>
  </si>
  <si>
    <t>resrep56312_20240114175953.zip</t>
  </si>
  <si>
    <t>resrep56312</t>
  </si>
  <si>
    <t>WHO-CED-PHE-18.02-eng.pdf</t>
  </si>
  <si>
    <t>Web Annex A</t>
  </si>
  <si>
    <t>Report of the systematic review on the effect of household crowding on health</t>
  </si>
  <si>
    <t>10.2307/resrep56312</t>
  </si>
  <si>
    <t>resrep56313_20240114175953.zip</t>
  </si>
  <si>
    <t>resrep56313</t>
  </si>
  <si>
    <t>WHO-CED-PHE-18.03-eng.pdf</t>
  </si>
  <si>
    <t>Web Annex B</t>
  </si>
  <si>
    <t>Report of the systematic review on the effect of indoor cold on health</t>
  </si>
  <si>
    <t>10.2307/resrep56313</t>
  </si>
  <si>
    <t>resrep56314_20240114175953.zip</t>
  </si>
  <si>
    <t>resrep56314</t>
  </si>
  <si>
    <t>WHO-CED-PHE-18.04-eng.pdf</t>
  </si>
  <si>
    <t>Web Annex C</t>
  </si>
  <si>
    <t>Report of the systematic review on the effect of insulation against cold on health</t>
  </si>
  <si>
    <t>10.2307/resrep56314</t>
  </si>
  <si>
    <t>resrep56315_20240114175954.zip</t>
  </si>
  <si>
    <t>resrep56315</t>
  </si>
  <si>
    <t>WHO-CED-PHE-18.05-eng.pdf</t>
  </si>
  <si>
    <t>Web Annex D</t>
  </si>
  <si>
    <t>Report of the systematic review on the effect of indoor heat on health</t>
  </si>
  <si>
    <t>10.2307/resrep56315</t>
  </si>
  <si>
    <t>resrep56316_20240114175955.zip</t>
  </si>
  <si>
    <t>resrep56316</t>
  </si>
  <si>
    <t>WHO-CED-PHE-18.06-eng.pdf</t>
  </si>
  <si>
    <t>Web Annex E</t>
  </si>
  <si>
    <t>Report of the systematic review on the relationship between hazards in the home and injuries</t>
  </si>
  <si>
    <t>10.2307/resrep56316</t>
  </si>
  <si>
    <t>resrep56317_20240114175955.zip</t>
  </si>
  <si>
    <t>resrep56317</t>
  </si>
  <si>
    <t>WHO-CED-PHE-18.07-eng.pdf</t>
  </si>
  <si>
    <t>Web Annex F</t>
  </si>
  <si>
    <t>Report of the systematic review on potential benefits of accessible home environments for people with functional impairments</t>
  </si>
  <si>
    <t>10.2307/resrep56317</t>
  </si>
  <si>
    <t>resrep56318_20240114175955.zip</t>
  </si>
  <si>
    <t>resrep56318</t>
  </si>
  <si>
    <t>WHO-CED-PHE-EPE-18.05-eng.pdf</t>
  </si>
  <si>
    <t>A REPORT on activities during the Fifth International Lead Poisoning Prevention Week, 22–28 October 2017</t>
  </si>
  <si>
    <t>10.2307/resrep56318</t>
  </si>
  <si>
    <t>resrep56319_20240113161309.zip</t>
  </si>
  <si>
    <t>resrep56319</t>
  </si>
  <si>
    <t>WHO-CED-PHE-EPE-18.10-eng.pdf</t>
  </si>
  <si>
    <t>HEALTH SECTOR INVOLVEMENT IN THE MINAMATA CONVENTION ON MERCURY:</t>
  </si>
  <si>
    <t>Outcomes of World Health Organization regional workshops for ministries of health</t>
  </si>
  <si>
    <t>10.2307/resrep56319</t>
  </si>
  <si>
    <t>resrep56320_20240113161310.zip</t>
  </si>
  <si>
    <t>resrep56320</t>
  </si>
  <si>
    <t>WHO-CED-PHE-EPE-18.10-fre.pdf</t>
  </si>
  <si>
    <t>PARTICIPATION DU SECTEUR DE LA SANTÉ DANS LA CONVENTION DE MINAMATA SUR LE MERCURE :</t>
  </si>
  <si>
    <t>Résultats des ateliers régionaux de l’Organisation mondiale de la Santé pour les ministres de la santé</t>
  </si>
  <si>
    <t>10.2307/resrep56320</t>
  </si>
  <si>
    <t>resrep56321_20240113161310.zip</t>
  </si>
  <si>
    <t>resrep56321</t>
  </si>
  <si>
    <t>WHO-CED-PHE-EPE-18.10-spa.pdf</t>
  </si>
  <si>
    <t>LA PARTICIPACIÓN DEL SECTOR DE LA SALUD EN EL CONVENIO DE MINAMATA SOBRE EL MERCURIO:</t>
  </si>
  <si>
    <t>Resultados de los talleres regionales de la Organización Mundial de la Salud para los ministerios de salud</t>
  </si>
  <si>
    <t>10.2307/resrep56321</t>
  </si>
  <si>
    <t>resrep56322_20240113161310.zip</t>
  </si>
  <si>
    <t>resrep56322</t>
  </si>
  <si>
    <t>WHO-CED-PHE-EPE-19.12.01-eng.pdf</t>
  </si>
  <si>
    <t>Training package for the health sector</t>
  </si>
  <si>
    <t>Improving the capacity to diagnose, prevent and manage paediatric diseases linked to the environment</t>
  </si>
  <si>
    <t>10.2307/resrep56322</t>
  </si>
  <si>
    <t>resrep56323_20240113161310.zip</t>
  </si>
  <si>
    <t>resrep56323</t>
  </si>
  <si>
    <t>WHO-CED-PHE-EPE-19.12.02-eng.pdf</t>
  </si>
  <si>
    <t>Instructions for the use of the WHO Training package for the health sector</t>
  </si>
  <si>
    <t>10.2307/resrep56323</t>
  </si>
  <si>
    <t>resrep56324_20240113161310.zip</t>
  </si>
  <si>
    <t>resrep56324</t>
  </si>
  <si>
    <t>WHO-CED-PHE-EPE-19.9-eng.pdf</t>
  </si>
  <si>
    <t>Addressing health when developing national action plans on artisanal and small-scale gold mining under the Minamata Convention on Mercury</t>
  </si>
  <si>
    <t>10.2307/resrep56324</t>
  </si>
  <si>
    <t>resrep56325_20240113161311.zip</t>
  </si>
  <si>
    <t>resrep56325</t>
  </si>
  <si>
    <t>WHO-CED-PHE-EPE-19.9-fre.pdf</t>
  </si>
  <si>
    <t>Prise en compte de la santé dans l’élaboration de plans d’action nationaux concernant l’extraction minière et à petite échelle d’or en vertu de la Convention de Minamata sur le mercure</t>
  </si>
  <si>
    <t>10.2307/resrep56325</t>
  </si>
  <si>
    <t>resrep56326_20240113161311.zip</t>
  </si>
  <si>
    <t>resrep56326</t>
  </si>
  <si>
    <t>WHO-CED-PHE-EPE-19.9-por.pdf</t>
  </si>
  <si>
    <t>Abordar o tema da saúde ao desenvolver planos nacionais de ação acerca da extração de ouro artesanal e em pequena escala ao abrigo da Convenção de Minamata sobre o Mercúrio</t>
  </si>
  <si>
    <t>10.2307/resrep56326</t>
  </si>
  <si>
    <t>resrep56327_20240113161311.zip</t>
  </si>
  <si>
    <t>resrep56327</t>
  </si>
  <si>
    <t>WHO-CED-PHE-EPE-19.9-spa.pdf</t>
  </si>
  <si>
    <t>Abordar el tema de la salud al elaborar planes de acción nacionales sobre la extracción de oro artesanal y en pequeña escala en el marco del Convenio de Minamata sobre el Mercurio</t>
  </si>
  <si>
    <t>10.2307/resrep56327</t>
  </si>
  <si>
    <t>resrep56328_20240113161311.zip</t>
  </si>
  <si>
    <t>resrep56328</t>
  </si>
  <si>
    <t>WHO-DCO-2018.3-eng.pdf</t>
  </si>
  <si>
    <t>GLOBAL ACTION PLAN FOR HEALTHY LIVES AND WELL-BEING FOR ALL</t>
  </si>
  <si>
    <t>Uniting to accelerate progress towards the health-related SDGs</t>
  </si>
  <si>
    <t>10.2307/resrep56328</t>
  </si>
  <si>
    <t>resrep56329_20240114123545.zip</t>
  </si>
  <si>
    <t>resrep56329</t>
  </si>
  <si>
    <t>WHO-DCO-2018.3-fre.pdf</t>
  </si>
  <si>
    <t>PLAN D’ACTION GLOBAL POUR PERMETTRE À TOUS DE VIVRE EN BONNE SANTÉ ET PROMOUVOIR LE BIEN-ÊTRE DE TOUS</t>
  </si>
  <si>
    <t>Unir nos efforts pour accélérer les progrès en vue des objectifs de développement durable liés à la santé</t>
  </si>
  <si>
    <t>10.2307/resrep56329</t>
  </si>
  <si>
    <t>resrep56330_20240114123545.zip</t>
  </si>
  <si>
    <t>resrep56330</t>
  </si>
  <si>
    <t>WHO-DCO-2018.3-spa.pdf</t>
  </si>
  <si>
    <t>HACIA UN PLAN DE ACCIÓN MUNDIAL A FAVOR DE UNA VIDA SANAY BIENESTAR PARA TODOS</t>
  </si>
  <si>
    <t>Unidos para acelerar los progresos hacia los ODS relacionados con la salud</t>
  </si>
  <si>
    <t>10.2307/resrep56330</t>
  </si>
  <si>
    <t>resrep56331_20240114123545.zip</t>
  </si>
  <si>
    <t>resrep56331</t>
  </si>
  <si>
    <t>WHO-DDI-DNA-MFI-2022.2-eng.pdf</t>
  </si>
  <si>
    <t>COMPANION WORKBOOK</t>
  </si>
  <si>
    <t>Exercises to guide the process of inequality monitoring in HIV, tuberculosis and malaria</t>
  </si>
  <si>
    <t>10.2307/resrep56331</t>
  </si>
  <si>
    <t>resrep56332_20240114123545.zip</t>
  </si>
  <si>
    <t>resrep56332</t>
  </si>
  <si>
    <t>WHO-DDI-DNA-MFI-2022.3-eng.pdf</t>
  </si>
  <si>
    <t>HEALTH INEQUALITY MONITORING WORKBOOK</t>
  </si>
  <si>
    <t>EXERCISES TO GUIDE THE PROCESS OF HEALTH INEQUALITY MONITORING</t>
  </si>
  <si>
    <t>10.2307/resrep56332</t>
  </si>
  <si>
    <t>resrep56333_20240114123545.zip</t>
  </si>
  <si>
    <t>resrep56333</t>
  </si>
  <si>
    <t>WHO-DNA-MCA-SRH-2022.1-eng.pdf</t>
  </si>
  <si>
    <t>EXERCISES TO GUIDE THE PROCESS OF INEQUALITY MONITORING IN SEXUAL, REPRODUCTIVE, MATERNAL, NEWBORN, CHILD AND ADOLESCENT HEALTH</t>
  </si>
  <si>
    <t>10.2307/resrep56333</t>
  </si>
  <si>
    <t>resrep56334_20240114123545.zip</t>
  </si>
  <si>
    <t>resrep56334</t>
  </si>
  <si>
    <t>WHO-DNA-MCA-SRH-2022.1-fre.pdf</t>
  </si>
  <si>
    <t>CAHIER D’EXERCICES</t>
  </si>
  <si>
    <t>EXERCICES POUR GUIDER LE PROCESSUS DE SUIVI DES INÉGALITÉS EN MATIÈRE DE SANTÉ SEXUELLE ET REPRODUCTIVE ET DE SANTÉ DE LA MÈRE, DU NOUVEAU-NÉ, DE L’ENFANT ET DE L’ADOLESCENT (SSRMNEA)</t>
  </si>
  <si>
    <t>10.2307/resrep56334</t>
  </si>
  <si>
    <t>resrep56335_20240114123545.zip</t>
  </si>
  <si>
    <t>resrep56335</t>
  </si>
  <si>
    <t>WHO-DNA-MCA-SRH-2022.1-spa.pdf</t>
  </si>
  <si>
    <t>CUADERNO DE TRABAJO COMPLEMENTARIO</t>
  </si>
  <si>
    <t>EJERCICIOS PARA GUIAR EL PROCESO DE MONITOREO DE LAS DESIGUALDADES EN LA SALUD SEXUAL, REPRODUCTIVA, MATERNA, NEONATAL, INFANTIL Y ADOLESCENTE</t>
  </si>
  <si>
    <t>10.2307/resrep56335</t>
  </si>
  <si>
    <t>resrep56336_20240114123545.zip</t>
  </si>
  <si>
    <t>resrep56336</t>
  </si>
  <si>
    <t>WHO-EVD-Clinical-Analytic-plan-2023.1-eng.pdf</t>
  </si>
  <si>
    <t>WHO Global Clinical Data Platform for the clinical characterization of Ebola</t>
  </si>
  <si>
    <t>Statistical analysis plan</t>
  </si>
  <si>
    <t>10.2307/resrep56336</t>
  </si>
  <si>
    <t>resrep56337_20240114123545.zip</t>
  </si>
  <si>
    <t>resrep56337</t>
  </si>
  <si>
    <t>WHO-EVD-GCR-CE-15.1-eng.pdf</t>
  </si>
  <si>
    <t>Enhanced Capacity Building Training for Frontline Staff on Building Trust and Communication</t>
  </si>
  <si>
    <t>10.2307/resrep56337</t>
  </si>
  <si>
    <t>resrep56338_20240114123546.zip</t>
  </si>
  <si>
    <t>resrep56338</t>
  </si>
  <si>
    <t>WHO-FWC-17.3-eng.pdf</t>
  </si>
  <si>
    <t>Towards universal coverage for preventive chemotherapy for Neglected Tropical Diseases: guidance for assessing “who is being left behind and why”</t>
  </si>
  <si>
    <t>WORKING DRAFT FOR FURTHER PILOTING DURING 2018 – 2019</t>
  </si>
  <si>
    <t>10.2307/resrep56338</t>
  </si>
  <si>
    <t>resrep56339_20240115081703.zip</t>
  </si>
  <si>
    <t>resrep56339</t>
  </si>
  <si>
    <t>WHO-FWC-IHE-17.3-eng.pdf</t>
  </si>
  <si>
    <t>DEVELOPMENT OF A SYSTEMATIC EVIDENCE REVIEW FOR THE WHO GUIDELINE ON PROTECTING WORKERS FROM POTENTIAL RISKS OF MANUFACTURED NANOMATERIALS</t>
  </si>
  <si>
    <t>What training should be provided to workers who are at risk from exposure to the specific nanomaterials or groups of nanomaterials?</t>
  </si>
  <si>
    <t>10.2307/resrep56339</t>
  </si>
  <si>
    <t>resrep56340_20240115081703.zip</t>
  </si>
  <si>
    <t>resrep56340</t>
  </si>
  <si>
    <t>WHO-FWC-IHE-17.4-eng.pdf</t>
  </si>
  <si>
    <t>SYSTEMATIC EVIDENCE REVIEW FOR DEVELOPING WHO GUIDELINES ON PROTECTING WORKERS FROM POTENTIAL RISKS OF MANUFACTURED NANOMATERIALS</t>
  </si>
  <si>
    <t>Which hazard category should specific nanomaterials or groups of nanomaterials be assigned to and how?</t>
  </si>
  <si>
    <t>10.2307/resrep56340</t>
  </si>
  <si>
    <t>resrep56341_20240115081704.zip</t>
  </si>
  <si>
    <t>resrep56341</t>
  </si>
  <si>
    <t>WHO-FWC-PHE-2013.01-eng.pdf</t>
  </si>
  <si>
    <t>WHO Global Plan of Action on Workers’ Health (2008-2017): Baseline for Implementation</t>
  </si>
  <si>
    <t>Global Country Survey 2008/2009 Executive Summary and Survey Findings</t>
  </si>
  <si>
    <t>10.2307/resrep56341</t>
  </si>
  <si>
    <t>resrep56342_20240115081711.zip</t>
  </si>
  <si>
    <t>resrep56342</t>
  </si>
  <si>
    <t>WHO-FWC-PHE-EPE-15.54-eng.pdf</t>
  </si>
  <si>
    <t>Annotated Bibliography of Key Information from the World Health Organization relevant to the Minamata Convention on Mercury</t>
  </si>
  <si>
    <t>10.2307/resrep56342</t>
  </si>
  <si>
    <t>resrep56343_20240115081711.zip</t>
  </si>
  <si>
    <t>resrep56343</t>
  </si>
  <si>
    <t>WHO-HEP-ECH-WSH-2020.1-eng.pdf</t>
  </si>
  <si>
    <t>Cyanobacterial toxins: anatoxin-a and analogues</t>
  </si>
  <si>
    <t>Background document for development of WHO Guidelines for drinking-water quality and Guidelines for safe recreational water environments</t>
  </si>
  <si>
    <t>10.2307/resrep56343</t>
  </si>
  <si>
    <t>resrep56344_20240115081712.zip</t>
  </si>
  <si>
    <t>resrep56344</t>
  </si>
  <si>
    <t>WHO-HEP-ECH-WSH-2020.10-eng.pdf</t>
  </si>
  <si>
    <t>Trichloroethene in drinking-water</t>
  </si>
  <si>
    <t>Background document for development of WHO Guidelines for drinking-water quality</t>
  </si>
  <si>
    <t>10.2307/resrep56344</t>
  </si>
  <si>
    <t>resrep56345_20240115081712.zip</t>
  </si>
  <si>
    <t>resrep56345</t>
  </si>
  <si>
    <t>WHO-HEP-ECH-WSH-2020.2-eng.pdf</t>
  </si>
  <si>
    <t>Bentazone in drinking-water</t>
  </si>
  <si>
    <t>10.2307/resrep56345</t>
  </si>
  <si>
    <t>resrep56346_20240115081712.zip</t>
  </si>
  <si>
    <t>resrep56346</t>
  </si>
  <si>
    <t>WHO-HEP-ECH-WSH-2020.3-eng.pdf</t>
  </si>
  <si>
    <t>Chromium in drinking-water</t>
  </si>
  <si>
    <t>10.2307/resrep56346</t>
  </si>
  <si>
    <t>resrep56347_20240115081712.zip</t>
  </si>
  <si>
    <t>resrep56347</t>
  </si>
  <si>
    <t>WHO-HEP-ECH-WSH-2020.4-eng.pdf</t>
  </si>
  <si>
    <t>Cyanobacterial toxins: cylindrospermopsins</t>
  </si>
  <si>
    <t>10.2307/resrep56347</t>
  </si>
  <si>
    <t>resrep56348_20240115081712.zip</t>
  </si>
  <si>
    <t>resrep56348</t>
  </si>
  <si>
    <t>WHO-HEP-ECH-WSH-2020.5-eng.pdf</t>
  </si>
  <si>
    <t>Iodine in drinking-water</t>
  </si>
  <si>
    <t>10.2307/resrep56348</t>
  </si>
  <si>
    <t>resrep56349_20240115083006.zip</t>
  </si>
  <si>
    <t>resrep56349</t>
  </si>
  <si>
    <t>WHO-HEP-ECH-WSH-2020.6-eng.pdf</t>
  </si>
  <si>
    <t>Cyanobacterial toxins: microcystins</t>
  </si>
  <si>
    <t>10.2307/resrep56349</t>
  </si>
  <si>
    <t>resrep56350_20240115083006.zip</t>
  </si>
  <si>
    <t>resrep56350</t>
  </si>
  <si>
    <t>WHO-HEP-ECH-WSH-2020.7-eng.pdf</t>
  </si>
  <si>
    <t>Organotins in drinking-water</t>
  </si>
  <si>
    <t>10.2307/resrep56350</t>
  </si>
  <si>
    <t>resrep56351_20240115083006.zip</t>
  </si>
  <si>
    <t>resrep56351</t>
  </si>
  <si>
    <t>WHO-HEP-ECH-WSH-2020.8-eng.pdf</t>
  </si>
  <si>
    <t>Cyanobacterial toxins: saxitoxins</t>
  </si>
  <si>
    <t>Background document for development of WHO Guidelines for Drinking-water Quality and Guidelines for Safe Recreational Water Environments</t>
  </si>
  <si>
    <t>10.2307/resrep56351</t>
  </si>
  <si>
    <t>resrep56352_20240115083006.zip</t>
  </si>
  <si>
    <t>resrep56352</t>
  </si>
  <si>
    <t>WHO-HEP-ECH-WSH-2020.9-eng.pdf</t>
  </si>
  <si>
    <t>Tetrachloroethene in drinking-water</t>
  </si>
  <si>
    <t>10.2307/resrep56352</t>
  </si>
  <si>
    <t>resrep56353_20240115083007.zip</t>
  </si>
  <si>
    <t>resrep56353</t>
  </si>
  <si>
    <t>WHO-HEP-ECH-WSH-2021.5-eng.pdf</t>
  </si>
  <si>
    <t>Manganese in drinking-water</t>
  </si>
  <si>
    <t>10.2307/resrep56353</t>
  </si>
  <si>
    <t>resrep56354_20240115083007.zip</t>
  </si>
  <si>
    <t>resrep56354</t>
  </si>
  <si>
    <t>WHO-HEP-ECH-WSH-2021.6-eng.pdf</t>
  </si>
  <si>
    <t>Nickel in drinking-water</t>
  </si>
  <si>
    <t>10.2307/resrep56354</t>
  </si>
  <si>
    <t>resrep56355_20240115083007.zip</t>
  </si>
  <si>
    <t>resrep56355</t>
  </si>
  <si>
    <t>WHO-HEP-ECH-WSH-2021.7-eng.pdf</t>
  </si>
  <si>
    <t>Silver in drinking-water</t>
  </si>
  <si>
    <t>10.2307/resrep56355</t>
  </si>
  <si>
    <t>resrep56356_20240115083007.zip</t>
  </si>
  <si>
    <t>resrep56356</t>
  </si>
  <si>
    <t>WHO-HEP-NFS-AFS-2021.2-eng.pdf</t>
  </si>
  <si>
    <t>Estimating the burden of foodborne diseases: a practical handbook for countries</t>
  </si>
  <si>
    <t>Slide set 1 of 3 belonging to the handbook Module 1</t>
  </si>
  <si>
    <t>10.2307/resrep56356</t>
  </si>
  <si>
    <t>resrep56357_20240115083007.zip</t>
  </si>
  <si>
    <t>resrep56357</t>
  </si>
  <si>
    <t>WHO-HEP-NFS-AFS-2021.2-fre.pdf</t>
  </si>
  <si>
    <t>Estimation de la charge des maladies d'origine alimentaire : un manuel pratique à l'usage des pays</t>
  </si>
  <si>
    <t>Jeu de diapositives 1 sur 3 du manuel Module 1</t>
  </si>
  <si>
    <t>10.2307/resrep56357</t>
  </si>
  <si>
    <t>resrep56358_20240115083008.zip</t>
  </si>
  <si>
    <t>resrep56358</t>
  </si>
  <si>
    <t>WHO-HEP-NFS-AFS-2021.2-spa.pdf</t>
  </si>
  <si>
    <t>Estimación de la carga de morbilidad de transmisión alimentaria: manual práctico para los países</t>
  </si>
  <si>
    <t>Diapositivas 1 a 3 del manual Módulo 1</t>
  </si>
  <si>
    <t>10.2307/resrep56358</t>
  </si>
  <si>
    <t>resrep56359_20240115114640.zip</t>
  </si>
  <si>
    <t>resrep56359</t>
  </si>
  <si>
    <t>WHO-HEP-NFS-AFS-2021.3-eng.pdf</t>
  </si>
  <si>
    <t>Slide set 2 of 3 belonging to the handbook Module 2</t>
  </si>
  <si>
    <t>10.2307/resrep56359</t>
  </si>
  <si>
    <t>resrep56360_20240115114640.zip</t>
  </si>
  <si>
    <t>resrep56360</t>
  </si>
  <si>
    <t>WHO-HEP-NFS-AFS-2021.3-fre.pdf</t>
  </si>
  <si>
    <t>Estimation de la charge des maladies d’origine alimentaire : un manuel pratique à l’usage des pays</t>
  </si>
  <si>
    <t>Jeu de diapositives 2 sur 3 du manuel Module 2</t>
  </si>
  <si>
    <t>10.2307/resrep56360</t>
  </si>
  <si>
    <t>resrep56361_20240115114640.zip</t>
  </si>
  <si>
    <t>resrep56361</t>
  </si>
  <si>
    <t>WHO-HEP-NFS-AFS-2021.3-spa.pdf</t>
  </si>
  <si>
    <t>Estimación de la cargade morbilidad de transmisión alimentaria: un manual práctico para los países</t>
  </si>
  <si>
    <t>Diapositivas 2 de 3 del manual Módulo 2</t>
  </si>
  <si>
    <t>10.2307/resrep56361</t>
  </si>
  <si>
    <t>resrep56362_20240115114640.zip</t>
  </si>
  <si>
    <t>resrep56362</t>
  </si>
  <si>
    <t>WHO-HEP-NFS-AFS-2021.4-eng.pdf</t>
  </si>
  <si>
    <t>Slide set 3 of 3 belonging to the handbook Module 3</t>
  </si>
  <si>
    <t>10.2307/resrep56362</t>
  </si>
  <si>
    <t>resrep56363_20240115114641.zip</t>
  </si>
  <si>
    <t>resrep56363</t>
  </si>
  <si>
    <t>WHO-HEP-NFS-AFS-2021.4-fre.pdf</t>
  </si>
  <si>
    <t>Jeu de diapositives 3 sur 3 du manuel Module 3</t>
  </si>
  <si>
    <t>10.2307/resrep56363</t>
  </si>
  <si>
    <t>resrep56364_20240115114641.zip</t>
  </si>
  <si>
    <t>resrep56364</t>
  </si>
  <si>
    <t>WHO-HEP-NFS-AFS-2021.4-spa.pdf</t>
  </si>
  <si>
    <t>Estimación de la carga de las enfermedades transmitidasporlos alimentos: un manual práctico para los países</t>
  </si>
  <si>
    <t>Diapositivas 3 de 3 del manual Módulo 3</t>
  </si>
  <si>
    <t>10.2307/resrep56364</t>
  </si>
  <si>
    <t>resrep56365_20240115114641.zip</t>
  </si>
  <si>
    <t>resrep56365</t>
  </si>
  <si>
    <t>WHO-HGF-EAE-HealthTaxes-2017-MeetingReport-eng.pdf</t>
  </si>
  <si>
    <t>WHO STRATEGY MEETING ON THE USE OF FISCAL POLICIES FOR PUBLIC HEALTH</t>
  </si>
  <si>
    <t>4-5 December 2017 Geneva, Switzerland</t>
  </si>
  <si>
    <t>10.2307/resrep56365</t>
  </si>
  <si>
    <t>resrep56366_20240115114641.zip</t>
  </si>
  <si>
    <t>resrep56366</t>
  </si>
  <si>
    <t>WHO-HIS-HGF-HFWorkingPaper-16.3-eng.pdf</t>
  </si>
  <si>
    <t>ASSESSING FISCAL SPACE FOR HEALTH EXPANSION IN LOW-AND-MIDDLE INCOME COUNTRIES:</t>
  </si>
  <si>
    <t>A REVIEW OF THE EVIDENCE</t>
  </si>
  <si>
    <t>10.2307/resrep56366</t>
  </si>
  <si>
    <t>resrep56367_20240115114641.zip</t>
  </si>
  <si>
    <t>resrep56367</t>
  </si>
  <si>
    <t>WHO-HIS-HGF-HFWorkingPaper-16.3-fre.pdf</t>
  </si>
  <si>
    <t>ÉVALUER L’ÉLARGISSEMENT DE L’ESPACE BUDGÉTAIRE ALLOUÉ À LA SANTÉ DANS LES PAYS À REVENU FAIBLE OU INTERMÉDIAIRE</t>
  </si>
  <si>
    <t>ANALYSE DES DONNÉES FACTUELLES</t>
  </si>
  <si>
    <t>10.2307/resrep56367</t>
  </si>
  <si>
    <t>resrep56368_20240115114641.zip</t>
  </si>
  <si>
    <t>resrep56368</t>
  </si>
  <si>
    <t>WHO-HIS-IER-REK-2017.2-eng.pdf</t>
  </si>
  <si>
    <t>Meeting report</t>
  </si>
  <si>
    <t>Consultation on the Development of Guidance on How to Incorporate the Results of Modelling into WHO Guidelines, Geneva, Switzerland, 27-29 April 2016</t>
  </si>
  <si>
    <t>10.2307/resrep56368</t>
  </si>
  <si>
    <t>resrep56369_20240115201045.zip</t>
  </si>
  <si>
    <t>resrep56369</t>
  </si>
  <si>
    <t>WHO-HIS-SDS-2016.7-eng.pdf</t>
  </si>
  <si>
    <t>Summary Report:</t>
  </si>
  <si>
    <t>Hand Hygiene Self-Assessment Framework Survey 2015/2016</t>
  </si>
  <si>
    <t>10.2307/resrep56369</t>
  </si>
  <si>
    <t>resrep56370_20240115201045.zip</t>
  </si>
  <si>
    <t>resrep56370</t>
  </si>
  <si>
    <t>WHO-HIS-SDS-2017.7-eng.pdf</t>
  </si>
  <si>
    <t>Evidence of hand hygiene as the building block for infection prevention and control</t>
  </si>
  <si>
    <t>10.2307/resrep56370</t>
  </si>
  <si>
    <t>resrep56371_20240115201045.zip</t>
  </si>
  <si>
    <t>resrep56371</t>
  </si>
  <si>
    <t>WHO-HIS-SDS-2017.8-eng.pdf</t>
  </si>
  <si>
    <t>Interim Practical Manual</t>
  </si>
  <si>
    <t>supporting national implementation of the WHO Guidelines on Core Components of Infection Prevention and Control Programmes</t>
  </si>
  <si>
    <t>10.2307/resrep56371</t>
  </si>
  <si>
    <t>resrep56372_20240115201046.zip</t>
  </si>
  <si>
    <t>resrep56372</t>
  </si>
  <si>
    <t>WHO-HIS-SDS-2018.10-eng.pdf</t>
  </si>
  <si>
    <t>IMPROVING INFECTION PREVENTION AND CONTROL AT THE HEALTH FACILITY</t>
  </si>
  <si>
    <t>Interim practical manual supporting implementation of the WHO Guidelines on Core Components of Infection Prevention and Control Programmes</t>
  </si>
  <si>
    <t>10.2307/resrep56372</t>
  </si>
  <si>
    <t>resrep56373_20240115201046.zip</t>
  </si>
  <si>
    <t>resrep56373</t>
  </si>
  <si>
    <t>WHO-HSE-PHE-2015.01-eng.pdf</t>
  </si>
  <si>
    <t>Strengthening Health Resilience to Climate Change</t>
  </si>
  <si>
    <t>Technical Briefing for the World Health Organization Conference on Health and Climate</t>
  </si>
  <si>
    <t>10.2307/resrep56373</t>
  </si>
  <si>
    <t>resrep56374_20240115201046.zip</t>
  </si>
  <si>
    <t>resrep56374</t>
  </si>
  <si>
    <t>WHO-HSS-HSF-2014.01-eng.pdf</t>
  </si>
  <si>
    <t>Health Systems Governance for Universal Health Coverage Action Plan</t>
  </si>
  <si>
    <t>Department of Health Systems Governance and Financing</t>
  </si>
  <si>
    <t>10.2307/resrep56374</t>
  </si>
  <si>
    <t>resrep56375_20240115201046.zip</t>
  </si>
  <si>
    <t>resrep56375</t>
  </si>
  <si>
    <t>WHO-HTM-NTD-2012.5-eng.pdf</t>
  </si>
  <si>
    <t>ACCELERATING WORK TO OVERCOME THE GLOBAL IMPACT OF NEGLECTED TROPICAL DISEASES</t>
  </si>
  <si>
    <t>A ROADMAP FOR IMPLEMENTATION</t>
  </si>
  <si>
    <t>10.2307/resrep56375</t>
  </si>
  <si>
    <t>resrep56378_20240115201047.zip</t>
  </si>
  <si>
    <t>resrep56378</t>
  </si>
  <si>
    <t>WHO-IVB-17.05-eng.pdf</t>
  </si>
  <si>
    <t>HOW TO DEVELOP A REPAIR AND MAINTENANCE SYSTEM FOR COLD CHAIN EQUIPMENT</t>
  </si>
  <si>
    <t>10.2307/resrep56378</t>
  </si>
  <si>
    <t>resrep56379_20240116124801.zip</t>
  </si>
  <si>
    <t>resrep56379</t>
  </si>
  <si>
    <t>WHO-IVB-17.05-fre.pdf</t>
  </si>
  <si>
    <t>COMMENT METTRE AU POINT UN SYSTÈME POUR LA RÉPARATION ET LA MAINTENANCE DES ÉQUIPEMENTS DE LA CHAÎNE DU FROID</t>
  </si>
  <si>
    <t>10.2307/resrep56379</t>
  </si>
  <si>
    <t>resrep56380_20240116124802.zip</t>
  </si>
  <si>
    <t>resrep56380</t>
  </si>
  <si>
    <t>WHO-IVB-19.09-eng.pdf</t>
  </si>
  <si>
    <t>HOW TO TEMPERATURE MAP COLD CHAIN EQUIPMENT AND STORAGE AREAS</t>
  </si>
  <si>
    <t>10.2307/resrep56380</t>
  </si>
  <si>
    <t>resrep56381_20240116124802.zip</t>
  </si>
  <si>
    <t>resrep56381</t>
  </si>
  <si>
    <t>WHO-MCA-18.04-eng.pdf</t>
  </si>
  <si>
    <t>Web annex A. Evidence base (GRADE and CERQual profiles)</t>
  </si>
  <si>
    <t>10.2307/resrep56381</t>
  </si>
  <si>
    <t>resrep56382_20240116124802.zip</t>
  </si>
  <si>
    <t>resrep56382</t>
  </si>
  <si>
    <t>WHO-MCA-18.05-eng.pdf</t>
  </si>
  <si>
    <t>Web annex B. Characteristics of included studies, key informants and related documents.</t>
  </si>
  <si>
    <t>10.2307/resrep56382</t>
  </si>
  <si>
    <t>resrep56383_20240116124802.zip</t>
  </si>
  <si>
    <t>resrep56383</t>
  </si>
  <si>
    <t>WHO-MHP-HPS-MIA-2021.01-eng.pdf</t>
  </si>
  <si>
    <t>Fair Pricing Forum 2021</t>
  </si>
  <si>
    <t>Fair pricing in times of public health emergency and to accelerate achievements of Sustainable Development Goals health targets</t>
  </si>
  <si>
    <t>10.2307/resrep56383</t>
  </si>
  <si>
    <t>resrep56384_20240116124802.zip</t>
  </si>
  <si>
    <t>resrep56384</t>
  </si>
  <si>
    <t>WHO-MHP-HPS-MIA-2021.02-eng.pdf</t>
  </si>
  <si>
    <t>Pricing approaches sensitive to health systems’ ability to pay and the need for accelerating towards Health Sustainable Development Goal</t>
  </si>
  <si>
    <t>10.2307/resrep56384</t>
  </si>
  <si>
    <t>resrep56385_20240116124802.zip</t>
  </si>
  <si>
    <t>resrep56385</t>
  </si>
  <si>
    <t>WHO-MHP-HPS-MIA-2021.03-eng.pdf</t>
  </si>
  <si>
    <t>Aligning incentives for pharmaceutical innovation to achieve fair pricing</t>
  </si>
  <si>
    <t>10.2307/resrep56385</t>
  </si>
  <si>
    <t>resrep56386_20240116124803.zip</t>
  </si>
  <si>
    <t>resrep56386</t>
  </si>
  <si>
    <t>WHO-Mpox-Outbreak-response-Ethics-2023.1-eng.pdf</t>
  </si>
  <si>
    <t>Responding to the global mpox outbreak</t>
  </si>
  <si>
    <t>Ethics issues and considerations A policy brief</t>
  </si>
  <si>
    <t>10.2307/resrep56386</t>
  </si>
  <si>
    <t>resrep56387_20240116124803.zip</t>
  </si>
  <si>
    <t>resrep56387</t>
  </si>
  <si>
    <t>WHO-MVP-EMP-2019.04-eng.pdf</t>
  </si>
  <si>
    <t>Fourth WHO Global Forum on Medical Devices REPORT</t>
  </si>
  <si>
    <t>AMTZ-Kalam Convention Centre, Visakhapatnam, India 13 to 15 December 2018</t>
  </si>
  <si>
    <t>10.2307/resrep56387</t>
  </si>
  <si>
    <t>resrep56388_20240116124803.zip</t>
  </si>
  <si>
    <t>resrep56388</t>
  </si>
  <si>
    <t>WHO-NMH-NHD-19.12-eng.pdf</t>
  </si>
  <si>
    <t>REPLACE TRANS FAT: AN ACTION PACKAGE TO ELIMINATE INDUSTRIALLY PRODUCED TRANS-FATTY ACIDS MODULE 1: REVIEW</t>
  </si>
  <si>
    <t>How-to guide for landscape assessment and roadmap development for elimination of trans fats</t>
  </si>
  <si>
    <t>10.2307/resrep56388</t>
  </si>
  <si>
    <t>resrep56389_20240116100642.zip</t>
  </si>
  <si>
    <t>resrep56389</t>
  </si>
  <si>
    <t>WHO-NMH-NHD-19.13-eng.pdf</t>
  </si>
  <si>
    <t>REPLACE TRANS FAT: AN ACTION PACKAGE TO ELIMINATE INDUSTRIALLY PRODUCED TRANS-FATTY ACIDS MODULE 2: PROMOTE</t>
  </si>
  <si>
    <t>How-to guide for determining the best replacement oils and interventions to promote their use</t>
  </si>
  <si>
    <t>10.2307/resrep56389</t>
  </si>
  <si>
    <t>resrep56390_20240116100642.zip</t>
  </si>
  <si>
    <t>resrep56390</t>
  </si>
  <si>
    <t>WHO-NMH-NHD-19.14-eng.pdf</t>
  </si>
  <si>
    <t>REPLACE TRANS FAT: AN ACTION PACKAGE TO ELIMINATE INDUSTRIALLY PRODUCED TRANS-FATTY ACIDS MODULE 3: LEGISLATE OR REGULATE</t>
  </si>
  <si>
    <t>How-to guide for trans fat policy action</t>
  </si>
  <si>
    <t>10.2307/resrep56390</t>
  </si>
  <si>
    <t>resrep56391_20240116100642.zip</t>
  </si>
  <si>
    <t>resrep56391</t>
  </si>
  <si>
    <t>WHO-NMH-NHD-19.15-eng.pdf</t>
  </si>
  <si>
    <t>REPLACE TRANS FAT: AN ACTION PACKAGE TO ELIMINATE INDUSTRIALLY PRODUCED TRANS-FATTY ACIDS MODULE 4: ASSESS</t>
  </si>
  <si>
    <t>How-to guide for trans fat surveillance</t>
  </si>
  <si>
    <t>10.2307/resrep56391</t>
  </si>
  <si>
    <t>resrep56392_20240116100642.zip</t>
  </si>
  <si>
    <t>resrep56392</t>
  </si>
  <si>
    <t>WHO-NMH-NHD-19.16-eng.pdf</t>
  </si>
  <si>
    <t>REPLACE TRANS FAT: AN ACTION PACKAGE TO ELIMINATE INDUSTRIALLY PRODUCED TRANS-FATTY ACIDS MODULE 5: CREATE</t>
  </si>
  <si>
    <t>How-to guide for creating trans fat awareness</t>
  </si>
  <si>
    <t>10.2307/resrep56392</t>
  </si>
  <si>
    <t>resrep56393_20240116100642.zip</t>
  </si>
  <si>
    <t>resrep56393</t>
  </si>
  <si>
    <t>WHO-NMH-NHD-19.17-eng.pdf</t>
  </si>
  <si>
    <t>REPLACE TRANS FAT: AN ACTION PACKAGE TO ELIMINATE INDUSTRIALLY PRODUCED TRANS-FATTY ACIDS MODULE 6: ENFORCE</t>
  </si>
  <si>
    <t>How-to guide for trans fat policies and enforcement of regulations</t>
  </si>
  <si>
    <t>10.2307/resrep56393</t>
  </si>
  <si>
    <t>resrep56394_20240116100642.zip</t>
  </si>
  <si>
    <t>resrep56394</t>
  </si>
  <si>
    <t>WHO-NMH-PND-18.4-eng.pdf</t>
  </si>
  <si>
    <t>TOBACCO BREAKS HEARTS</t>
  </si>
  <si>
    <t>Choose health, not tobacco</t>
  </si>
  <si>
    <t>10.2307/resrep56394</t>
  </si>
  <si>
    <t>resrep56395_20240116100642.zip</t>
  </si>
  <si>
    <t>resrep56395</t>
  </si>
  <si>
    <t>WHO-NMH-PND-18.4-fre.pdf</t>
  </si>
  <si>
    <t>LE TABAC VOUS BRISE LE CŒUR</t>
  </si>
  <si>
    <t>Choisissez la santé, pas le tabac</t>
  </si>
  <si>
    <t>10.2307/resrep56395</t>
  </si>
  <si>
    <t>resrep56396_20240116100643.zip</t>
  </si>
  <si>
    <t>resrep56396</t>
  </si>
  <si>
    <t>WHO-NMH-PND-18.4-spa.pdf</t>
  </si>
  <si>
    <t>EL TABACO ROMPE CORAZONES</t>
  </si>
  <si>
    <t>Elija salud, no tabaco</t>
  </si>
  <si>
    <t>10.2307/resrep56396</t>
  </si>
  <si>
    <t>resrep56397_20240116100643.zip</t>
  </si>
  <si>
    <t>resrep56397</t>
  </si>
  <si>
    <t>WHO-NMH-PND-19.2-eng.pdf</t>
  </si>
  <si>
    <t>GUIDELINES ON PHYSICAL ACTIVITY, SEDENTARY BEHAVIOUR AND SLEEP FOR CHILDREN UNDER 5 YEARS OF AGE</t>
  </si>
  <si>
    <t>10.2307/resrep56397</t>
  </si>
  <si>
    <t>resrep56398_20240116100643.zip</t>
  </si>
  <si>
    <t>resrep56398</t>
  </si>
  <si>
    <t>WHO-PBD-GET-12.03-fre.pdf</t>
  </si>
  <si>
    <t>RAPPORT DE LA SEIZIÈME RÉUNION DE L’ALLIANCE OMS POUR L’ÉLIMINATION DU TRACHOME CÉCITANT D’ICI 2020</t>
  </si>
  <si>
    <t>10.2307/resrep56398</t>
  </si>
  <si>
    <t>resrep56399_20240116100204.zip</t>
  </si>
  <si>
    <t>resrep56399</t>
  </si>
  <si>
    <t>WHO-PBD-GET-13.01-eng.pdf</t>
  </si>
  <si>
    <t>REPORT OF THE 17th MEETING OF THE WHO ALLIANCE FOR THE GLOBAL ELIMINATION OF BLINDING TRACHOMA</t>
  </si>
  <si>
    <t>GENEVA, 22-24 APRIL 2013</t>
  </si>
  <si>
    <t>10.2307/resrep56399</t>
  </si>
  <si>
    <t>resrep56400_20240116100204.zip</t>
  </si>
  <si>
    <t>resrep56400</t>
  </si>
  <si>
    <t>WHO-POLIO-18.05-eng.pdf</t>
  </si>
  <si>
    <t>TECHNICAL BRIEF:</t>
  </si>
  <si>
    <t>GENDER</t>
  </si>
  <si>
    <t>10.2307/resrep56400</t>
  </si>
  <si>
    <t>resrep56401_20240116100205.zip</t>
  </si>
  <si>
    <t>resrep56401</t>
  </si>
  <si>
    <t>WHO-POLIO-19.01-eng.pdf</t>
  </si>
  <si>
    <t>GENDER EQUALITY STRATEGY 2019-2023</t>
  </si>
  <si>
    <t>10.2307/resrep56401</t>
  </si>
  <si>
    <t>resrep56402_20240116100205.zip</t>
  </si>
  <si>
    <t>resrep56402</t>
  </si>
  <si>
    <t>WHO-RHR-16.09-eng.pdf</t>
  </si>
  <si>
    <t>GLOBAL HEALTH SECTOR STRATEGY ON</t>
  </si>
  <si>
    <t>SEXUALLY TRANSMITTED INFECTIONS 2016–2021</t>
  </si>
  <si>
    <t>10.2307/resrep56402</t>
  </si>
  <si>
    <t>resrep56403_20240116100205.zip</t>
  </si>
  <si>
    <t>resrep56403</t>
  </si>
  <si>
    <t>WHO-RHR-18.37-eng.pdf</t>
  </si>
  <si>
    <t>Web annexes: Medical management of abortion: evidence summary</t>
  </si>
  <si>
    <t>4. Timing of post-abortion contraception</t>
  </si>
  <si>
    <t>10.2307/resrep56403</t>
  </si>
  <si>
    <t>resrep56404_20240116100205.zip</t>
  </si>
  <si>
    <t>resrep56404</t>
  </si>
  <si>
    <t>WHO-RHR-19.13-eng.pdf</t>
  </si>
  <si>
    <t>10.2307/resrep56404</t>
  </si>
  <si>
    <t>resrep56405_20240116100205.zip</t>
  </si>
  <si>
    <t>resrep56405</t>
  </si>
  <si>
    <t>WHO-SCI-RFH-2019.01-eng.pdf</t>
  </si>
  <si>
    <t>REPORT OF THE FIRST MEETING Geneva, Switzerland, 18–19 March 2019</t>
  </si>
  <si>
    <t>10.2307/resrep56405</t>
  </si>
  <si>
    <t>resrep56406_20240116100205.zip</t>
  </si>
  <si>
    <t>resrep56406</t>
  </si>
  <si>
    <t>WHO-SCI-RFH-2021.05-eng.pdf</t>
  </si>
  <si>
    <t>Enabling researchers to report concerns about human genome editing research:</t>
  </si>
  <si>
    <t>report for the WHO Expert Advisory Committee on Developing Global Standards for Governance and Oversight of Human Genome Editing</t>
  </si>
  <si>
    <t>10.2307/resrep56406</t>
  </si>
  <si>
    <t>resrep56407_20240116100205.zip</t>
  </si>
  <si>
    <t>resrep56407</t>
  </si>
  <si>
    <t>WHO-SCI-RFH-2021.06-eng.pdf</t>
  </si>
  <si>
    <t>Current capabilities for human genome editing:</t>
  </si>
  <si>
    <t>10.2307/resrep56407</t>
  </si>
  <si>
    <t>resrep56408_20240116100206.zip</t>
  </si>
  <si>
    <t>resrep56408</t>
  </si>
  <si>
    <t>WHO-UCN-HHS-19.40-eng.pdf</t>
  </si>
  <si>
    <t>Web Annex A. GRADE Table: which demand creation approaches are effective for increasing uptake of HIV testing and onward linkage to prevention, treatment and care?</t>
  </si>
  <si>
    <t>10.2307/resrep56408</t>
  </si>
  <si>
    <t>resrep56409_20240116061711.zip</t>
  </si>
  <si>
    <t>resrep56409</t>
  </si>
  <si>
    <t>WHO-UCN-HHS-19.41-eng.pdf</t>
  </si>
  <si>
    <t>Web Annex B. GRADE table: should HIV self-testing be offered as an additional HIV testing approach?</t>
  </si>
  <si>
    <t>10.2307/resrep56409</t>
  </si>
  <si>
    <t>resrep56410_20240116061711.zip</t>
  </si>
  <si>
    <t>resrep56410</t>
  </si>
  <si>
    <t>WHO-UCN-HHS-19.42-eng.pdf</t>
  </si>
  <si>
    <t>Web Annex C. GRADE table: should social network-based approaches be offered as an additional HIV testing approach for key populations and their contacts?</t>
  </si>
  <si>
    <t>10.2307/resrep56410</t>
  </si>
  <si>
    <t>resrep56411_20240116061711.zip</t>
  </si>
  <si>
    <t>resrep56411</t>
  </si>
  <si>
    <t>WHO-UCN-HHS-19.43-eng.pdf</t>
  </si>
  <si>
    <t>Web Annex D. GRADE table: should western blotting and line immunoassays be used in national testing strategies and algorithms?</t>
  </si>
  <si>
    <t>10.2307/resrep56411</t>
  </si>
  <si>
    <t>resrep56412_20240116061711.zip</t>
  </si>
  <si>
    <t>resrep56412</t>
  </si>
  <si>
    <t>WHO-UCN-HHS-SIA-2022.11-eng.pdf</t>
  </si>
  <si>
    <t>CONSOLIDATED GUIDELINES ON PERSON-CENTRED HIV STRATEGIC INFORMATION STRENGTHENING ROUTINE DATA FOR IMPACT</t>
  </si>
  <si>
    <t>WEB ANNEX G SAMPLING, ABSTRACTION AND REPORTING GUIDANCE FOR EARLY WARNING INDICATORS OF HIV DRUG RESISTANCE</t>
  </si>
  <si>
    <t>10.2307/resrep56412</t>
  </si>
  <si>
    <t>resrep56413_20240116061711.zip</t>
  </si>
  <si>
    <t>resrep56413</t>
  </si>
  <si>
    <t>WHO-UHL-PHC-SP-2021.01-fre.pdf</t>
  </si>
  <si>
    <t>Renforcer la résilience du système de santé pour instaurer la couverture sanitaire universelle et la sécurité sanitaire pendant et après la COVID-19</t>
  </si>
  <si>
    <t>EXPOSÉ DE LA POSITION DE L'OMS</t>
  </si>
  <si>
    <t>10.2307/resrep56413</t>
  </si>
  <si>
    <t>resrep56414_20240116061712.zip</t>
  </si>
  <si>
    <t>resrep56414</t>
  </si>
  <si>
    <t>WHO-UHL-PHC-SP-2021.01-spa.pdf</t>
  </si>
  <si>
    <t>DOCUMENTO DE POSICIÓN DE LA OMS</t>
  </si>
  <si>
    <t>10.2307/resrep56414</t>
  </si>
  <si>
    <t>resrep56415_20240116061712.zip</t>
  </si>
  <si>
    <t>resrep56415</t>
  </si>
  <si>
    <t>WHO-VHF-2018.1-eng.pdf</t>
  </si>
  <si>
    <t>International meeting on persistence of Ebola virus RNA in semen and implications for public health</t>
  </si>
  <si>
    <t>10.2307/resrep56415</t>
  </si>
  <si>
    <t>resrep56416_20240116061712.zip</t>
  </si>
  <si>
    <t>resrep56416</t>
  </si>
  <si>
    <t>WHO-WHE-2021.01-eng.pdf</t>
  </si>
  <si>
    <t>Looking back at a year that changed the world</t>
  </si>
  <si>
    <t>WHO’S RESPONSE TO COVID-19</t>
  </si>
  <si>
    <t>10.2307/resrep56416</t>
  </si>
  <si>
    <t>resrep56417_20240116061712.zip</t>
  </si>
  <si>
    <t>resrep56417</t>
  </si>
  <si>
    <t>WHO-WHE-2021.02-eng.pdf</t>
  </si>
  <si>
    <t>COVID-19 STRATEGIC PREPAREDNESS AND RESPONSE PLAN</t>
  </si>
  <si>
    <t>10.2307/resrep56417</t>
  </si>
  <si>
    <t>resrep56418_20240116061713.zip</t>
  </si>
  <si>
    <t>resrep56418</t>
  </si>
  <si>
    <t>WHO-WHE-2021.03-eng.pdf</t>
  </si>
  <si>
    <t>COVID-19 STRATEGIC PREPAREDNESS AND RESPONSE PLAN OPERATIONAL PLANNING GUIDELINE</t>
  </si>
  <si>
    <t>10.2307/resrep56418</t>
  </si>
  <si>
    <t>resrep56419_20240114180456.zip</t>
  </si>
  <si>
    <t>resrep56419</t>
  </si>
  <si>
    <t>WHO-WHE-CPI-2017.8-eng.pdf</t>
  </si>
  <si>
    <t>Guidance on regulations for the Transport of Infectious Substances 2017–2018</t>
  </si>
  <si>
    <t>10.2307/resrep56419</t>
  </si>
  <si>
    <t>resrep56420_20240114180456.zip</t>
  </si>
  <si>
    <t>resrep56420</t>
  </si>
  <si>
    <t>WHO-WHE-CPI-2018.39-eng.pdf</t>
  </si>
  <si>
    <t>Report of an extended meeting of the Biosafety Advisory Group</t>
  </si>
  <si>
    <t>WHO headquarters, Geneva, Switzerland, 13–15 December 2016</t>
  </si>
  <si>
    <t>10.2307/resrep56420</t>
  </si>
  <si>
    <t>resrep56421_20240114180456.zip</t>
  </si>
  <si>
    <t>resrep56421</t>
  </si>
  <si>
    <t>WHO-WHE-CPI-2018.46-eng.pdf</t>
  </si>
  <si>
    <t>WHO Global Consultative Meeting on the Safe Shipment of Infectious Substances</t>
  </si>
  <si>
    <t>WHO headquarters, Geneva, Switzerland, 15–16 March 2018</t>
  </si>
  <si>
    <t>10.2307/resrep56421</t>
  </si>
  <si>
    <t>resrep56422_20240114180456.zip</t>
  </si>
  <si>
    <t>resrep56422</t>
  </si>
  <si>
    <t>WHO-WHE-CPI-2019.20-eng.pdf</t>
  </si>
  <si>
    <t>Guidance on regulations for the transport of infectious substances 2019–2020</t>
  </si>
  <si>
    <t>10.2307/resrep56422</t>
  </si>
  <si>
    <t>resrep56423_20240114180457.zip</t>
  </si>
  <si>
    <t>resrep56423</t>
  </si>
  <si>
    <t>WHO-WHE-CPI-2019.20-fre.pdf</t>
  </si>
  <si>
    <t>Guide pratique sur l’application du Règlement relatif au Transport des matières infectieuses 2019–2020</t>
  </si>
  <si>
    <t>10.2307/resrep56423</t>
  </si>
  <si>
    <t>resrep56424_20240114180457.zip</t>
  </si>
  <si>
    <t>resrep56424</t>
  </si>
  <si>
    <t>WHO-WHE-CPI-2019.20-spa.pdf</t>
  </si>
  <si>
    <t>Guía sobre la reglamentación relativa al transporte de sustancias infecciosas 2019–2020</t>
  </si>
  <si>
    <t>10.2307/resrep56424</t>
  </si>
  <si>
    <t>resrep56425_20240114180457.zip</t>
  </si>
  <si>
    <t>resrep56425</t>
  </si>
  <si>
    <t>WHO-WHE-EPP-PIP-2023.1-eng.pdf</t>
  </si>
  <si>
    <t>Pandemic influenza preparedness framework:</t>
  </si>
  <si>
    <t>Partnership Contribution High-Level Implementation Plan III 2024–2030</t>
  </si>
  <si>
    <t>10.2307/resrep56425</t>
  </si>
  <si>
    <t>resrep56426_20240114180457.zip</t>
  </si>
  <si>
    <t>resrep56426</t>
  </si>
  <si>
    <t>WHO-WHE-IHM-2018.4-eng.pdf</t>
  </si>
  <si>
    <t>Epidemic Risk Analysis</t>
  </si>
  <si>
    <t>Informal Consultation WHO Geneva, 21-22 March 2017</t>
  </si>
  <si>
    <t>10.2307/resrep56426</t>
  </si>
  <si>
    <t>resrep56427_20240114180458.zip</t>
  </si>
  <si>
    <t>resrep56427</t>
  </si>
  <si>
    <t>WHO-WHE-IHM-GIP-2017.1-fre.pdf</t>
  </si>
  <si>
    <t>GESTION DES RISQUES DE PANDÉMIE DE GRIPPE</t>
  </si>
  <si>
    <t>Guide de l’OMS pour prise de décisions éclairées et harmonisation, à l'échelle nationale et internationale, de la préparation et la réponse en cas de grippe pandémique</t>
  </si>
  <si>
    <t>10.2307/resrep56427</t>
  </si>
  <si>
    <t>resrep56428_20240114180458.zip</t>
  </si>
  <si>
    <t>resrep56428</t>
  </si>
  <si>
    <t>WHO-WHE-IHM-GIP-2017.1-spa.pdf</t>
  </si>
  <si>
    <t>LA GESTIÓN DE RIESGOS ANTE UNA PANDEMIA DE GRIPE</t>
  </si>
  <si>
    <t>GUÍA DE LA OMS PARA FUNDAMENTAR Y ARMONIZAR LAS MEDIDAS NACIONALES E INTERNACIONALES DE PREPARACIÓN Y RESPUESTA ANTE UNA PANDEMIA</t>
  </si>
  <si>
    <t>10.2307/resrep56428</t>
  </si>
  <si>
    <t>resrep56429_20240116140221.zip</t>
  </si>
  <si>
    <t>resrep56429</t>
  </si>
  <si>
    <t>WHO-WHE-IHM-GIP-2018.1-eng.pdf</t>
  </si>
  <si>
    <t>Essential steps for developing or updating a national pandemic influenza preparedness plan</t>
  </si>
  <si>
    <t>10.2307/resrep56429</t>
  </si>
  <si>
    <t>resrep56430_20240116140221.zip</t>
  </si>
  <si>
    <t>resrep56430</t>
  </si>
  <si>
    <t>WHO-WHE-IHM-GIP-2018.1-fre.pdf</t>
  </si>
  <si>
    <t>Principales étapes pour l’élaboration ou la mise à jour d’un plan national de préparation en cas de grippe pandémique</t>
  </si>
  <si>
    <t>10.2307/resrep56430</t>
  </si>
  <si>
    <t>resrep56431_20240116140221.zip</t>
  </si>
  <si>
    <t>resrep56431</t>
  </si>
  <si>
    <t>WHO_HSE_PED_HIP_GHP_2012.1_eng.pdf</t>
  </si>
  <si>
    <t>Prevention &amp; Control of Viral Hepatitis Infection:</t>
  </si>
  <si>
    <t>Framework for Global Action</t>
  </si>
  <si>
    <t>10.2307/resrep56431</t>
  </si>
  <si>
    <t>resrep56432_20240116140221.zip</t>
  </si>
  <si>
    <t>resrep56432</t>
  </si>
  <si>
    <t>WHO_HSE_PED_HIP_GHP_2012.1_fre.pdf</t>
  </si>
  <si>
    <t>Prévention et lutte contre l’hépatite virale :</t>
  </si>
  <si>
    <t>Cadre pour l’action mondiale</t>
  </si>
  <si>
    <t>10.2307/resrep56432</t>
  </si>
  <si>
    <t>resrep56433_20240116140221.zip</t>
  </si>
  <si>
    <t>resrep56433</t>
  </si>
  <si>
    <t>WHO_HSE_PED_HIP_GHP_2012.1_spa.pdf</t>
  </si>
  <si>
    <t>Prevención y control de las hepatitis virales:</t>
  </si>
  <si>
    <t>Marco para la acción mundial</t>
  </si>
  <si>
    <t>10.2307/resrep56433</t>
  </si>
  <si>
    <t>resrep56434_20240116140221.zip</t>
  </si>
  <si>
    <t>resrep56434</t>
  </si>
  <si>
    <t>WHO_HTM_NTD_2012.1_eng.pdf</t>
  </si>
  <si>
    <t>10.2307/resrep56434</t>
  </si>
  <si>
    <t>resrep56435_20240116140221.zip</t>
  </si>
  <si>
    <t>resrep56435</t>
  </si>
  <si>
    <t>WHO_HTM_NTD_2012.1_fre.pdf</t>
  </si>
  <si>
    <t>AGIR PLUS VITE POUR RÉDUIRE L’IMPACT MONDIAL DES MALADIES TROPICALES NÉGLIGÉES</t>
  </si>
  <si>
    <t>FEUILLE DE ROUTE POUR LA MISE EN OEUVRE</t>
  </si>
  <si>
    <t>10.2307/resrep56435</t>
  </si>
  <si>
    <t>resrep56436_20240116140222.zip</t>
  </si>
  <si>
    <t>resrep56436</t>
  </si>
  <si>
    <t>who_htm_ntd_pct_2013.5_eng.pdf</t>
  </si>
  <si>
    <t>Strategic and Technical Advisory Group for neglected tropical diseases</t>
  </si>
  <si>
    <t>Report of a meeting of the subworking group on monitoring and evaluation of disease-specific indicators – lymphatic filariasis Task Force for Global Health, Atlanta, GA 1 October 2012</t>
  </si>
  <si>
    <t>10.2307/resrep56436</t>
  </si>
  <si>
    <t>resrep56437_20240116140222.zip</t>
  </si>
  <si>
    <t>resrep56437</t>
  </si>
  <si>
    <t>who_htm_ntd_pct_2013.6_eng.pdf</t>
  </si>
  <si>
    <t>Global Programme to Eliminate Lymphatic Filariasis</t>
  </si>
  <si>
    <t>Report of an informal meeting on transmission assessment surveys for review of the training modules and coordination for country support WHO headquarters, Geneva, 12–13 September 2012</t>
  </si>
  <si>
    <t>10.2307/resrep56437</t>
  </si>
  <si>
    <t>resrep56438_20240116140222.zip</t>
  </si>
  <si>
    <t>resrep56438</t>
  </si>
  <si>
    <t>who_ivb_15.04_eng.pdf</t>
  </si>
  <si>
    <t>HOW TO MONITOR TEMPERATURES IN THE VACCINE SUPPLY CHAIN</t>
  </si>
  <si>
    <t>10.2307/resrep56438</t>
  </si>
  <si>
    <t>resrep56439_20240117150953.zip</t>
  </si>
  <si>
    <t>resrep56439</t>
  </si>
  <si>
    <t>who_ivb_15.04_fre.pdf</t>
  </si>
  <si>
    <t>COMMENT CONTRÔLER LA TEMPÉRATURE DANS LA CHAÎNE D’APPROVISIONNEMENT EN VACCINS</t>
  </si>
  <si>
    <t>10.2307/resrep56439</t>
  </si>
  <si>
    <t>resrep56440_20240117150953.zip</t>
  </si>
  <si>
    <t>resrep56440</t>
  </si>
  <si>
    <t>who_ivb_15.05_eng.pdf</t>
  </si>
  <si>
    <t>PRACTICAL GUIDE FOR THE DESIGN,USE AND PROMOTION OF HOME-BASED RECORDS IN IMMUNIZATION PROGRAMMES</t>
  </si>
  <si>
    <t>10.2307/resrep56440</t>
  </si>
  <si>
    <t>resrep56441_20240117150954.zip</t>
  </si>
  <si>
    <t>resrep56441</t>
  </si>
  <si>
    <t>who_nmh_nhd_grs_14.1_eng.pdf</t>
  </si>
  <si>
    <t>Childhood Stunting: Challenges and Opportunities</t>
  </si>
  <si>
    <t>Report of a webcast colloquium on the operational issues around setting and implementing national stunting reduction agendas 14 October 2013 – WHO Geneva</t>
  </si>
  <si>
    <t>10.2307/resrep56441</t>
  </si>
  <si>
    <t>resrep56442_20240117150954.zip</t>
  </si>
  <si>
    <t>resrep56442</t>
  </si>
  <si>
    <t>who_nmh_nhd_grs_14.1_fre.pdf</t>
  </si>
  <si>
    <t>Le retard de croissance chez l’enfant : défis et perspectives</t>
  </si>
  <si>
    <t>Rapport sur un colloque diffusé en ligne concernant les enjeux opérationnels relatifs à l’élaboration et à la mise en œuvre de programmes nationaux visant à réduire le retard de croissance 14 octobre 2013 – OMS, Genève</t>
  </si>
  <si>
    <t>10.2307/resrep56442</t>
  </si>
  <si>
    <t>resrep56443_20240117150954.zip</t>
  </si>
  <si>
    <t>resrep56443</t>
  </si>
  <si>
    <t>who_nmh_nhd_grs_14.1_spa.pdf</t>
  </si>
  <si>
    <t>Retraso del crecimiento en la niñez: Retos y oportunidades</t>
  </si>
  <si>
    <t>Informe de un coloquio difundido por internet sobre cuestiones operativas relacionadas con el establecimiento y la ejecución de las agendas nacionales para la reducción del retraso del crecimiento, 14 de octubre del 2013 – OMS Ginebra</t>
  </si>
  <si>
    <t>10.2307/resrep56443</t>
  </si>
  <si>
    <t>resrep56444_20240117150954.zip</t>
  </si>
  <si>
    <t>resrep56444</t>
  </si>
  <si>
    <t>who_pec_erm_erx_2015.6_str_eng.pdf</t>
  </si>
  <si>
    <t>WHO’s Six-Year Strategic Plan to Minimize the Health Impact of Emergencies and Disasters</t>
  </si>
  <si>
    <t>2014-2019</t>
  </si>
  <si>
    <t>10.2307/resrep56444</t>
  </si>
  <si>
    <t>resrep56445_20240117150955.zip</t>
  </si>
  <si>
    <t>resrep56445</t>
  </si>
  <si>
    <t>who_pec_erm_erx_2015.6_str_fre.pdf</t>
  </si>
  <si>
    <t>Plan stratégique de l’OMS sur six ans visant à réduire l’impact des situations d’urgence et des catastrophes</t>
  </si>
  <si>
    <t>10.2307/resrep56445</t>
  </si>
  <si>
    <t>resrep56446_20240117150955.zip</t>
  </si>
  <si>
    <t>resrep56446</t>
  </si>
  <si>
    <t>who_zikv_rcce_16.2_eng.pdf</t>
  </si>
  <si>
    <t>Knowledge, Attitudes and Practice surveys Zika virus disease and potential complications</t>
  </si>
  <si>
    <t>Resource pack</t>
  </si>
  <si>
    <t>10.2307/resrep56446</t>
  </si>
  <si>
    <t>resrep56447_20240117150955.zip</t>
  </si>
  <si>
    <t>resrep56447</t>
  </si>
  <si>
    <t>who_zikv_rcce_16.2_spa.pdf</t>
  </si>
  <si>
    <t>Encuestas de conocimientos, actitudes y prácticas Enfermedad por el virus de Zika y posibles complicaciones</t>
  </si>
  <si>
    <t>Carpeta de recursos</t>
  </si>
  <si>
    <t>10.2307/resrep56447</t>
  </si>
  <si>
    <t>resrep56448_20240117150955.zip</t>
  </si>
  <si>
    <t>resrep56448</t>
  </si>
  <si>
    <t>zikaresponseframework_janjun16_eng.pdf</t>
  </si>
  <si>
    <t>ZIKA</t>
  </si>
  <si>
    <t>STRATEGIC RESPONSE FRAMEWORK &amp; JOINT OPERATIONS PLAN JANUARY-JUNE 2016</t>
  </si>
  <si>
    <t>10.2307/resrep56448</t>
  </si>
  <si>
    <t>resrep56449_20240116101626.zip</t>
  </si>
  <si>
    <t>resrep56449</t>
  </si>
  <si>
    <t>WHO-YF-ENB-16.2-eng.pdf</t>
  </si>
  <si>
    <t>YELLOW FEVER</t>
  </si>
  <si>
    <t>STRATEGIC RESPONSE PLAN JUNE-AUGUST 2016</t>
  </si>
  <si>
    <t>10.2307/resrep56449</t>
  </si>
  <si>
    <t>resrep56450_20240116101626.zip</t>
  </si>
  <si>
    <t>resrep56450</t>
  </si>
  <si>
    <t>WHO-ZIKV-RCCE-16.2-fre.pdf</t>
  </si>
  <si>
    <t>Études sur les connaissances, attitudes et pratiques Maladie transmise par le virus Zika et ses possibles complications</t>
  </si>
  <si>
    <t>Kit de ressources</t>
  </si>
  <si>
    <t>10.2307/resrep56450</t>
  </si>
  <si>
    <t>resrep56451_20240116101626.zip</t>
  </si>
  <si>
    <t>resrep56451</t>
  </si>
  <si>
    <t>WHO-ZIKV-SRF-16.3-eng.pdf</t>
  </si>
  <si>
    <t>STRATEGIC RESPONSE PLAN REVISED FOR JULY 2016 - DECEMBER 2017</t>
  </si>
  <si>
    <t>10.2307/resrep56451</t>
  </si>
  <si>
    <t>resrep56452_20240116101626.zip</t>
  </si>
  <si>
    <t>resrep56452</t>
  </si>
  <si>
    <t>WHO-ZIKV-SRF-16.4-eng.pdf</t>
  </si>
  <si>
    <t>STRATEGIC RESPONSE PLAN QUARTERLY UPDATE JULY - SEPTEMBER 2016</t>
  </si>
  <si>
    <t>10.2307/resrep56452</t>
  </si>
  <si>
    <t>resrep56453_20240116101626.zip</t>
  </si>
  <si>
    <t>resrep56453</t>
  </si>
  <si>
    <t>WHO_EMP_MAR_2012.3_eng.pdf</t>
  </si>
  <si>
    <t>The Pursuit of Responsible Use of Medicines:</t>
  </si>
  <si>
    <t>Sharing and Learning from Country Experiences</t>
  </si>
  <si>
    <t>10.2307/resrep56453</t>
  </si>
  <si>
    <t>resrep56454_20240116101627.zip</t>
  </si>
  <si>
    <t>resrep56454</t>
  </si>
  <si>
    <t>WHO_EVD_HIS_EMP_14.1_fre.pdf</t>
  </si>
  <si>
    <t>Traitements et vaccins potentiels contre le virus Ebola</t>
  </si>
  <si>
    <t>10.2307/resrep56454</t>
  </si>
  <si>
    <t>resrep56455_20240116101627.zip</t>
  </si>
  <si>
    <t>resrep56455</t>
  </si>
  <si>
    <t>WHO_EVD_Meet_HIS_15.1_eng.pdf</t>
  </si>
  <si>
    <t>Second WHO high-level meeting on Ebola vaccines access and financing</t>
  </si>
  <si>
    <t>10.2307/resrep56455</t>
  </si>
  <si>
    <t>resrep56456_20240116101627.zip</t>
  </si>
  <si>
    <t>resrep56456</t>
  </si>
  <si>
    <t>WHO_EVD_Meet_HIS_15.2_eng.pdf</t>
  </si>
  <si>
    <t>24-26 February 2015, Geneva, Switzerland</t>
  </si>
  <si>
    <t>10.2307/resrep56456</t>
  </si>
  <si>
    <t>resrep56457_20240116101627.zip</t>
  </si>
  <si>
    <t>resrep56457</t>
  </si>
  <si>
    <t>WHO_FWC_GER_16.1_eng.pdf</t>
  </si>
  <si>
    <t>A FoundAtion to Address equity, Gender And HumAn riGHts in tHe 2030 AGendA:</t>
  </si>
  <si>
    <t>Progress in 2014–2015</t>
  </si>
  <si>
    <t>10.2307/resrep56457</t>
  </si>
  <si>
    <t>resrep56458_20240116101628.zip</t>
  </si>
  <si>
    <t>resrep56458</t>
  </si>
  <si>
    <t>WHO_FWC_IHE_14.01_eng.pdf</t>
  </si>
  <si>
    <t>WHO guidelines for indoor air quality:</t>
  </si>
  <si>
    <t>household fuel combustion</t>
  </si>
  <si>
    <t>10.2307/resrep56458</t>
  </si>
  <si>
    <t>resrep56459_20240113174845.zip</t>
  </si>
  <si>
    <t>resrep56459</t>
  </si>
  <si>
    <t>WHO_FWC_IHE_14.01_fre.pdf</t>
  </si>
  <si>
    <t>Lignes directrices OMS relatives à la qualité de l’air intérieur :</t>
  </si>
  <si>
    <t>consommation domestique de combustibles</t>
  </si>
  <si>
    <t>10.2307/resrep56459</t>
  </si>
  <si>
    <t>resrep56460_20240113174846.zip</t>
  </si>
  <si>
    <t>resrep56460</t>
  </si>
  <si>
    <t>WHO_FWC_IHE_14.01_spa.pdf</t>
  </si>
  <si>
    <t>Directrices de la OMS sobre la calidad del aire de interiores:</t>
  </si>
  <si>
    <t>quema de combustibles en los hogares</t>
  </si>
  <si>
    <t>10.2307/resrep56460</t>
  </si>
  <si>
    <t>resrep56461_20240113174848.zip</t>
  </si>
  <si>
    <t>resrep56461</t>
  </si>
  <si>
    <t>WHO_HIS_SDS_2014.15_eng.pdf</t>
  </si>
  <si>
    <t>GUIDELINE ON HAND HYGIENE IN HEALTH CARE IN THE CONTEXT OF FILOVIRUS DISEASE OUTBREAK RESPONSE</t>
  </si>
  <si>
    <t>10.2307/resrep56461</t>
  </si>
  <si>
    <t>resrep56462_20240113174848.zip</t>
  </si>
  <si>
    <t>resrep56462</t>
  </si>
  <si>
    <t>WHO_HIS_SDS_2014.15_fre.pdf</t>
  </si>
  <si>
    <t>L’hygiène des mains au cours des soins dans le cadre de la réponse à une flambée de maladie à filovirus</t>
  </si>
  <si>
    <t>10.2307/resrep56462</t>
  </si>
  <si>
    <t>resrep56463_20240113174849.zip</t>
  </si>
  <si>
    <t>resrep56463</t>
  </si>
  <si>
    <t>WHO_HIV_2014.19_eng.pdf</t>
  </si>
  <si>
    <t>Values &amp; preferences of MSM:</t>
  </si>
  <si>
    <t>the Use of Antiretroviral Therapy as Prevention</t>
  </si>
  <si>
    <t>10.2307/resrep56463</t>
  </si>
  <si>
    <t>resrep56464_20240113174849.zip</t>
  </si>
  <si>
    <t>resrep56464</t>
  </si>
  <si>
    <t>WHO_HIV_2014.47_eng.pdf</t>
  </si>
  <si>
    <t>GLOBAL ACCESS TO HEPATITIS DRUGS AND DIAGNOSTICS</t>
  </si>
  <si>
    <t>CONSULTATION WITH PHARMACEUTICAL AND DIAGNOSTICS COMPANIES</t>
  </si>
  <si>
    <t>10.2307/resrep56464</t>
  </si>
  <si>
    <t>resrep56465_20240113174850.zip</t>
  </si>
  <si>
    <t>resrep56465</t>
  </si>
  <si>
    <t>WHO_HIV_2014.9_eng.pdf</t>
  </si>
  <si>
    <t>Pre-exposure prophylaxis for men who have sex with men:</t>
  </si>
  <si>
    <t>A systematic review</t>
  </si>
  <si>
    <t>10.2307/resrep56465</t>
  </si>
  <si>
    <t>resrep56466_20240113174857.zip</t>
  </si>
  <si>
    <t>resrep56466</t>
  </si>
  <si>
    <t>WHO_HSE_GCR_2012.12_eng.pdf</t>
  </si>
  <si>
    <t>Guidance on regulations for the Transport of Infectious Substances 2013–2014</t>
  </si>
  <si>
    <t>10.2307/resrep56466</t>
  </si>
  <si>
    <t>resrep56467_20240113174858.zip</t>
  </si>
  <si>
    <t>resrep56467</t>
  </si>
  <si>
    <t>WHO_HSE_GCR_2012.12_fre.pdf</t>
  </si>
  <si>
    <t>Guide pratique sur l’application du Règlement relatif au Transport des matières infectieuses 2013–2014</t>
  </si>
  <si>
    <t>10.2307/resrep56467</t>
  </si>
  <si>
    <t>resrep56468_20240113174858.zip</t>
  </si>
  <si>
    <t>resrep56468</t>
  </si>
  <si>
    <t>WHO_HSE_GCR_2012.12_spa.pdf</t>
  </si>
  <si>
    <t>Guía sobre la reglamentación relativa al Transporte de sustancias infecciosas 2013–2014</t>
  </si>
  <si>
    <t>10.2307/resrep56468</t>
  </si>
  <si>
    <t>resrep56469_20240116125906.zip</t>
  </si>
  <si>
    <t>resrep56469</t>
  </si>
  <si>
    <t>WHO_HSE_GCR_2015.2_eng.pdf</t>
  </si>
  <si>
    <t>Guidance on regulations for the Transport of Infectious Substances 2015–2016</t>
  </si>
  <si>
    <t>10.2307/resrep56469</t>
  </si>
  <si>
    <t>resrep56470_20240116125907.zip</t>
  </si>
  <si>
    <t>resrep56470</t>
  </si>
  <si>
    <t>WHO_HSE_GCR_2015.2_fre.pdf</t>
  </si>
  <si>
    <t>Guide pratique sur l’application du Règlement relatif au Transport des matières infectieuses 2015-2016</t>
  </si>
  <si>
    <t>10.2307/resrep56470</t>
  </si>
  <si>
    <t>resrep56471_20240116125907.zip</t>
  </si>
  <si>
    <t>resrep56471</t>
  </si>
  <si>
    <t>WHO-WHE-SPP-2019.1-AR-eng.pdf</t>
  </si>
  <si>
    <t>WHO’s work in emergencies:</t>
  </si>
  <si>
    <t>prepare, prevent, detect and respond</t>
  </si>
  <si>
    <t>10.2307/resrep56471</t>
  </si>
  <si>
    <t>resrep56472_20240116125908.zip</t>
  </si>
  <si>
    <t>resrep56472</t>
  </si>
  <si>
    <t>WHO-WHE-SPP-2023.1-eng.pdf</t>
  </si>
  <si>
    <t>FROM EMERGENCY RESPONSE TO LONG-TERM COVID-19 DISEASE MANAGEMENT:</t>
  </si>
  <si>
    <t>SUSTAINING GAINS MADE DURING THE COVID-19 PANDEMIC</t>
  </si>
  <si>
    <t>10.2307/resrep56472</t>
  </si>
  <si>
    <t>resrep56473_20240116125908.zip</t>
  </si>
  <si>
    <t>resrep56473</t>
  </si>
  <si>
    <t>9789241564687_eng.pdf</t>
  </si>
  <si>
    <t>Protecting Health from Climate Change</t>
  </si>
  <si>
    <t>Vulnerability and Adaptation Assessment</t>
  </si>
  <si>
    <t>10.2307/resrep56473</t>
  </si>
  <si>
    <t>resrep56474_20240116125908.zip</t>
  </si>
  <si>
    <t>resrep56474</t>
  </si>
  <si>
    <t>9789241564816_eng.pdf</t>
  </si>
  <si>
    <t>Chrysotile Asbestos</t>
  </si>
  <si>
    <t>10.2307/resrep56474</t>
  </si>
  <si>
    <t>resrep56475_20240116125909.zip</t>
  </si>
  <si>
    <t>resrep56475</t>
  </si>
  <si>
    <t>9789241564823_eng.pdf</t>
  </si>
  <si>
    <t>PREVENTING DIARRHOEA THROUGH BETTER WATER, SANITATION AND HYGIENE</t>
  </si>
  <si>
    <t>Exposures and impacts in low- and middle-income countries</t>
  </si>
  <si>
    <t>10.2307/resrep56475</t>
  </si>
  <si>
    <t>resrep56476_20240116125909.zip</t>
  </si>
  <si>
    <t>resrep56476</t>
  </si>
  <si>
    <t>9789241564953_eng.pdf</t>
  </si>
  <si>
    <t>Lessons learned on health adaptation to climate variability and change</t>
  </si>
  <si>
    <t>Experiences across low- and middle-income countries</t>
  </si>
  <si>
    <t>10.2307/resrep56476</t>
  </si>
  <si>
    <t>resrep56478_20240116125909.zip</t>
  </si>
  <si>
    <t>resrep56478</t>
  </si>
  <si>
    <t>9789241565004_eng.pdf</t>
  </si>
  <si>
    <t>PROMOTING RIGHTSAND COMMUNITY LIVING FOR CHILDREN WITH PSYCHOSOCIAL DISABILITIES</t>
  </si>
  <si>
    <t>10.2307/resrep56478</t>
  </si>
  <si>
    <t>resrep56479_20240117133458.zip</t>
  </si>
  <si>
    <t>resrep56479</t>
  </si>
  <si>
    <t>9789241565073_eng.pdf</t>
  </si>
  <si>
    <t>Operational framework for building climate resilient health systems</t>
  </si>
  <si>
    <t>10.2307/resrep56479</t>
  </si>
  <si>
    <t>resrep56480_20240117133459.zip</t>
  </si>
  <si>
    <t>resrep56480</t>
  </si>
  <si>
    <t>9789241549837-eng.pdf</t>
  </si>
  <si>
    <t>Guidance for Managing Ethical Issues in Infectious Disease Outbreaks</t>
  </si>
  <si>
    <t>Ethics guidance documents that contributed to the Guidance for managing ethical issues in infectious disease outbreaks</t>
  </si>
  <si>
    <t>10.2307/resrep56480</t>
  </si>
  <si>
    <t>resrep56481_20240117133459.zip</t>
  </si>
  <si>
    <t>resrep56481</t>
  </si>
  <si>
    <t>9789241549875-eng.pdf</t>
  </si>
  <si>
    <t>WHO GUIDELINES FOR THE Treatment of Genital Herpes Simplex Virus</t>
  </si>
  <si>
    <t>10.2307/resrep56481</t>
  </si>
  <si>
    <t>resrep56482_20240117133500.zip</t>
  </si>
  <si>
    <t>resrep56482</t>
  </si>
  <si>
    <t>9789241549936-eng.pdf</t>
  </si>
  <si>
    <t>WHO GUIDELINE:</t>
  </si>
  <si>
    <t>FORTIFICATION OF MAIZE FLOUR AND CORN MEAL WITH VITAMINS AND MINERALS</t>
  </si>
  <si>
    <t>10.2307/resrep56482</t>
  </si>
  <si>
    <t>resrep56483_20240117133500.zip</t>
  </si>
  <si>
    <t>resrep56483</t>
  </si>
  <si>
    <t>9789241550161-eng.pdf</t>
  </si>
  <si>
    <t>GUIDELINE</t>
  </si>
  <si>
    <t>Alternative mass drug administration regimens to eliminate lymphatic filariasis</t>
  </si>
  <si>
    <t>10.2307/resrep56483</t>
  </si>
  <si>
    <t>resrep56485_20240117133500.zip</t>
  </si>
  <si>
    <t>resrep56485</t>
  </si>
  <si>
    <t>9789240054110-eng.pdf</t>
  </si>
  <si>
    <t>WEB ANNEX A. DECLARATIONS OF INTEREST FOR THE GUIDELINE DEVELOPMENT GROUP AND EXTERNAL PEER REVIEWERS</t>
  </si>
  <si>
    <t>10.2307/resrep56485</t>
  </si>
  <si>
    <t>resrep56486_20240117133501.zip</t>
  </si>
  <si>
    <t>resrep56486</t>
  </si>
  <si>
    <t>9789240054127-eng.pdf</t>
  </si>
  <si>
    <t>WEB ANNEX B. SYSTEMATIC REVIEW, META-ANALYSIS AND GRADE EVIDENCE PROFILE ON SAFETY, EFFICACY, AND EFFECTIVENESS OF LONG-ACTING INJECTABLE CABOTEGRAVIR (CAB-LA) AS PRE-EXPOSURE PROPHYLAXIS (PREP) TO REDUCE THE RISK OF HIV ACQUISITION</t>
  </si>
  <si>
    <t>10.2307/resrep56486</t>
  </si>
  <si>
    <t>resrep56487_20240117133501.zip</t>
  </si>
  <si>
    <t>resrep56487</t>
  </si>
  <si>
    <t>9789240054165-eng.pdf</t>
  </si>
  <si>
    <t>WEB ANNEX F. PERSPECTIVES AND PREFERENCES REGARDING LONG-ACTING INJECTABLE CABOTEGRAVIR FOR HIV PREVENTION AMONG PRE-EXPOSURE PROPHYLAXIS (PREP) PROVIDERS: A GLOBAL SURVEY AND IN-DEPTH INTERVIEWS</t>
  </si>
  <si>
    <t>10.2307/resrep56487</t>
  </si>
  <si>
    <t>resrep56488_20240117133501.zip</t>
  </si>
  <si>
    <t>resrep56488</t>
  </si>
  <si>
    <t>9789240054172-eng.pdf</t>
  </si>
  <si>
    <t>WEB ANNEX G. EVIDENCE-TO-DECISION MAKING TABLE</t>
  </si>
  <si>
    <t>10.2307/resrep56488</t>
  </si>
  <si>
    <t>resrep56489_20240115210501.zip</t>
  </si>
  <si>
    <t>resrep56489</t>
  </si>
  <si>
    <t>9789240052222-eng.pdf</t>
  </si>
  <si>
    <t>WHO guideline on self-care interventions for health and well-being, 2022 revision</t>
  </si>
  <si>
    <t>Web Annex B. GRADE tables</t>
  </si>
  <si>
    <t>10.2307/resrep56489</t>
  </si>
  <si>
    <t>resrep56490_20240115210501.zip</t>
  </si>
  <si>
    <t>resrep56490</t>
  </si>
  <si>
    <t>9789240052239-eng.pdf</t>
  </si>
  <si>
    <t>WHO guideline on self-care interventions for health and well-being, 2022 revision:</t>
  </si>
  <si>
    <t>10.2307/resrep56490</t>
  </si>
  <si>
    <t>resrep56491_20240115210501.zip</t>
  </si>
  <si>
    <t>resrep56491</t>
  </si>
  <si>
    <t>9789240052253-spa.pdf</t>
  </si>
  <si>
    <t>Directrices de la OMS sobre intervenciones de autocuidado para la salud y el bienestar, revisión 2022</t>
  </si>
  <si>
    <t>10.2307/resrep56491</t>
  </si>
  <si>
    <t>resrep56492_20240115210501.zip</t>
  </si>
  <si>
    <t>resrep56492</t>
  </si>
  <si>
    <t>9789240052277-fre.pdf</t>
  </si>
  <si>
    <t>Lignes directrices de l’OMS sur les interventions d’auto-prise en charge pour la santé et le bien-être, révision 2022</t>
  </si>
  <si>
    <t>10.2307/resrep56492</t>
  </si>
  <si>
    <t>resrep56493_20240115210502.zip</t>
  </si>
  <si>
    <t>resrep56493</t>
  </si>
  <si>
    <t>9789240052475-eng.pdf</t>
  </si>
  <si>
    <t>Standard terminology and principles for vaccine delivery costs</t>
  </si>
  <si>
    <t>10.2307/resrep56493</t>
  </si>
  <si>
    <t>resrep56494_20240115210502.zip</t>
  </si>
  <si>
    <t>resrep56494</t>
  </si>
  <si>
    <t>9789240052550-eng.pdf</t>
  </si>
  <si>
    <t>Tackling abuse of older people</t>
  </si>
  <si>
    <t>Five priorities for the United Nations Decade of Healthy Ageing (2021–2030)</t>
  </si>
  <si>
    <t>10.2307/resrep56494</t>
  </si>
  <si>
    <t>resrep56495_20240115210502.zip</t>
  </si>
  <si>
    <t>resrep56495</t>
  </si>
  <si>
    <t>9789240053168-eng.pdf</t>
  </si>
  <si>
    <t>WHO recommendations on induction of labour, at or beyond term</t>
  </si>
  <si>
    <t>Web Annex. Evidence-to-decision framework</t>
  </si>
  <si>
    <t>10.2307/resrep56495</t>
  </si>
  <si>
    <t>resrep56496_20240115210502.zip</t>
  </si>
  <si>
    <t>resrep56496</t>
  </si>
  <si>
    <t>9789240051287-eng.pdf</t>
  </si>
  <si>
    <t>TOBACCO:</t>
  </si>
  <si>
    <t>POISONING OUR PLANET</t>
  </si>
  <si>
    <t>10.2307/resrep56496</t>
  </si>
  <si>
    <t>resrep56497_20240115210503.zip</t>
  </si>
  <si>
    <t>resrep56497</t>
  </si>
  <si>
    <t>9789240051409-eng.pdf</t>
  </si>
  <si>
    <t>United Nations Inter-Agency Task Force on the Prevention and Control of Non-communicable Diseases</t>
  </si>
  <si>
    <t>2022-2025 strategy</t>
  </si>
  <si>
    <t>10.2307/resrep56497</t>
  </si>
  <si>
    <t>resrep56498_20240115210503.zip</t>
  </si>
  <si>
    <t>resrep56498</t>
  </si>
  <si>
    <t>9789240055032-eng.pdf</t>
  </si>
  <si>
    <t>WEB ANNEX D: VALUES AND PREFERENCES SURVEY REPORTS</t>
  </si>
  <si>
    <t>10.2307/resrep56498</t>
  </si>
  <si>
    <t>resrep56499_20240114205353.zip</t>
  </si>
  <si>
    <t>resrep56499</t>
  </si>
  <si>
    <t>9789240055056-eng.pdf</t>
  </si>
  <si>
    <t>Framework forcollaborative actionon tuberculosis and comorbidities</t>
  </si>
  <si>
    <t>10.2307/resrep56499</t>
  </si>
  <si>
    <t>resrep56500_20240114205353.zip</t>
  </si>
  <si>
    <t>resrep56500</t>
  </si>
  <si>
    <t>9789240055193-eng.pdf</t>
  </si>
  <si>
    <t>Report of a WHO expert consultation on dosing to enable implementation of treatment recommendations in the WHO consolidated guidelines on the management of TB in children and adolescents</t>
  </si>
  <si>
    <t>10.2307/resrep56500</t>
  </si>
  <si>
    <t>resrep56501_20240114205353.zip</t>
  </si>
  <si>
    <t>resrep56501</t>
  </si>
  <si>
    <t>9789240055339-eng.pdf</t>
  </si>
  <si>
    <t>Health literacy development for the prevention and control of noncommunicable diseases</t>
  </si>
  <si>
    <t>Volume 1 Overview</t>
  </si>
  <si>
    <t>10.2307/resrep56501</t>
  </si>
  <si>
    <t>resrep56502_20240114205353.zip</t>
  </si>
  <si>
    <t>resrep56502</t>
  </si>
  <si>
    <t>9789240055353-eng.pdf</t>
  </si>
  <si>
    <t>Volume 2 A globally relevant perspective</t>
  </si>
  <si>
    <t>10.2307/resrep56502</t>
  </si>
  <si>
    <t>resrep56503_20240114205353.zip</t>
  </si>
  <si>
    <t>resrep56503</t>
  </si>
  <si>
    <t>9789240055377-eng.pdf</t>
  </si>
  <si>
    <t>Volume 3 Recommended actions</t>
  </si>
  <si>
    <t>10.2307/resrep56503</t>
  </si>
  <si>
    <t>resrep56504_20240114205354.zip</t>
  </si>
  <si>
    <t>resrep56504</t>
  </si>
  <si>
    <t>9789240055391-eng.pdf</t>
  </si>
  <si>
    <t>Volume 4 Case studies from WHO National Health Literacy Demonstration Projects</t>
  </si>
  <si>
    <t>10.2307/resrep56504</t>
  </si>
  <si>
    <t>resrep56505_20240114205354.zip</t>
  </si>
  <si>
    <t>resrep56505</t>
  </si>
  <si>
    <t>9789240055629-spa.pdf</t>
  </si>
  <si>
    <t>MONITOREO DE LAS DESIGUALDADES EN LA SALUD SEXUAL, REPRODUCTIVA, MATERNA, NEONATAL, INFANTIL Y ADOLESCENTE</t>
  </si>
  <si>
    <t>MANUAL PASO A PASO</t>
  </si>
  <si>
    <t>10.2307/resrep56505</t>
  </si>
  <si>
    <t>resrep56506_20240114205354.zip</t>
  </si>
  <si>
    <t>resrep56506</t>
  </si>
  <si>
    <t>9789240055742-eng.pdf</t>
  </si>
  <si>
    <t>Therapeutics for Ebola virus disease</t>
  </si>
  <si>
    <t>19-Aug-22</t>
  </si>
  <si>
    <t>10.2307/resrep56506</t>
  </si>
  <si>
    <t>resrep56507_20240114205355.zip</t>
  </si>
  <si>
    <t>resrep56507</t>
  </si>
  <si>
    <t>9789240055803-eng.pdf</t>
  </si>
  <si>
    <t>WHO recommendations on mechanical methods for induction of labour</t>
  </si>
  <si>
    <t>10.2307/resrep56507</t>
  </si>
  <si>
    <t>resrep56508_20240114205355.zip</t>
  </si>
  <si>
    <t>resrep56508</t>
  </si>
  <si>
    <t>9789240055834-eng.pdf</t>
  </si>
  <si>
    <t>WHO recommendations on outpatient settings for induction of labour</t>
  </si>
  <si>
    <t>10.2307/resrep56508</t>
  </si>
  <si>
    <t>resrep56509_20240116213437.zip</t>
  </si>
  <si>
    <t>resrep56509</t>
  </si>
  <si>
    <t>9789240055889-eng.pdf</t>
  </si>
  <si>
    <t>WHO consolidated guidelines on tuberculosis</t>
  </si>
  <si>
    <t>Module 1: Prevention Infection prevention and control</t>
  </si>
  <si>
    <t>10.2307/resrep56509</t>
  </si>
  <si>
    <t>resrep56510_20240116213437.zip</t>
  </si>
  <si>
    <t>resrep56510</t>
  </si>
  <si>
    <t>9789240055933-eng.pdf</t>
  </si>
  <si>
    <t>Module 1: Prevention Infection prevention and control Web Annex D. Systematic reviews</t>
  </si>
  <si>
    <t>10.2307/resrep56510</t>
  </si>
  <si>
    <t>resrep56511_20240116213438.zip</t>
  </si>
  <si>
    <t>resrep56511</t>
  </si>
  <si>
    <t>9789240056084-eng.pdf</t>
  </si>
  <si>
    <t>Module 3: Diagnosis Tests for tuberculosis infection</t>
  </si>
  <si>
    <t>10.2307/resrep56511</t>
  </si>
  <si>
    <t>resrep56512_20240116213438.zip</t>
  </si>
  <si>
    <t>resrep56512</t>
  </si>
  <si>
    <t>9789240056596-eng.pdf</t>
  </si>
  <si>
    <t>Module 3: diagnosis. Tests for TB infection Web Annex A Accuracy of Mycobacterium tuberculosis antigen-based skin tests: a systematic review and meta-analysis</t>
  </si>
  <si>
    <t>10.2307/resrep56512</t>
  </si>
  <si>
    <t>resrep56513_20240116213438.zip</t>
  </si>
  <si>
    <t>resrep56513</t>
  </si>
  <si>
    <t>9789240056602-eng.pdf</t>
  </si>
  <si>
    <t>Web Annex B Safety of Mycobacterium tuberculosis antigen-based skin tests: a systematic review and meta-analysis</t>
  </si>
  <si>
    <t>10.2307/resrep56513</t>
  </si>
  <si>
    <t>resrep56514_20240116213438.zip</t>
  </si>
  <si>
    <t>resrep56514</t>
  </si>
  <si>
    <t>9789240056619-eng.pdf</t>
  </si>
  <si>
    <t>Web Annex C GRADE profiles of Mycobacterium tuberculosis antigen-based skin tests</t>
  </si>
  <si>
    <t>10.2307/resrep56514</t>
  </si>
  <si>
    <t>resrep56515_20240116213438.zip</t>
  </si>
  <si>
    <t>resrep56515</t>
  </si>
  <si>
    <t>9789240056626-eng.pdf</t>
  </si>
  <si>
    <t>Web Annex D Cost–effectiveness of Mycobacterium tuberculosis antigen-based skin tests: a systematic review</t>
  </si>
  <si>
    <t>10.2307/resrep56515</t>
  </si>
  <si>
    <t>resrep56516_20240116213438.zip</t>
  </si>
  <si>
    <t>resrep56516</t>
  </si>
  <si>
    <t>9789240056633-eng.pdf</t>
  </si>
  <si>
    <t>WHO consolidated guidelines on tuberculosis.</t>
  </si>
  <si>
    <t>Module 3: diagnosis. Tests for TB infection Web Annex E Modelling for economic evidence for the use of Mycobacterium tuberculosis antigen-based skin tests</t>
  </si>
  <si>
    <t>10.2307/resrep56516</t>
  </si>
  <si>
    <t>resrep56517_20240116213439.zip</t>
  </si>
  <si>
    <t>resrep56517</t>
  </si>
  <si>
    <t>9789240056640-eng.pdf</t>
  </si>
  <si>
    <t>Web Annex F Qualitative evidence for the use of Mycobacterium tuberculosis antigen-based skin tests</t>
  </si>
  <si>
    <t>10.2307/resrep56517</t>
  </si>
  <si>
    <t>resrep56518_20240116213439.zip</t>
  </si>
  <si>
    <t>resrep56518</t>
  </si>
  <si>
    <t>9789240056657-eng.pdf</t>
  </si>
  <si>
    <t>Web Annex G Mycobacterium tuberculosis antigen-based skin tests: evidence-to-decision table</t>
  </si>
  <si>
    <t>10.2307/resrep56518</t>
  </si>
  <si>
    <t>resrep56519_20240116162148.zip</t>
  </si>
  <si>
    <t>resrep56519</t>
  </si>
  <si>
    <t>9789240056725-spa.pdf</t>
  </si>
  <si>
    <t>La atención ocular en los sistemas de salud</t>
  </si>
  <si>
    <t>guía de acción</t>
  </si>
  <si>
    <t>10.2307/resrep56519</t>
  </si>
  <si>
    <t>resrep56520_20240116162148.zip</t>
  </si>
  <si>
    <t>resrep56520</t>
  </si>
  <si>
    <t>9789240056749-spa.pdf</t>
  </si>
  <si>
    <t>Marco de competencias para la atención ocular</t>
  </si>
  <si>
    <t>10.2307/resrep56520</t>
  </si>
  <si>
    <t>resrep56521_20240116162149.zip</t>
  </si>
  <si>
    <t>resrep56521</t>
  </si>
  <si>
    <t>9789240056787-spa.pdf</t>
  </si>
  <si>
    <t>Menú de indicadores de atención ocular (ECIM)</t>
  </si>
  <si>
    <t>Una herramienta para monitorear estrategias y acciones para la atención ocular</t>
  </si>
  <si>
    <t>10.2307/resrep56521</t>
  </si>
  <si>
    <t>resrep56522_20240116162149.zip</t>
  </si>
  <si>
    <t>resrep56522</t>
  </si>
  <si>
    <t>9789240056800-spa.pdf</t>
  </si>
  <si>
    <t>Paquete de intervenciones de atención ocular</t>
  </si>
  <si>
    <t>10.2307/resrep56522</t>
  </si>
  <si>
    <t>resrep56523_20240116162150.zip</t>
  </si>
  <si>
    <t>resrep56523</t>
  </si>
  <si>
    <t>9789240056923-fre.pdf</t>
  </si>
  <si>
    <t>Plan d'action global pour la santé mentale 2013-2030</t>
  </si>
  <si>
    <t>10.2307/resrep56523</t>
  </si>
  <si>
    <t>resrep56524_20240116162151.zip</t>
  </si>
  <si>
    <t>resrep56524</t>
  </si>
  <si>
    <t>9789240056947-fre.pdf</t>
  </si>
  <si>
    <t>Traitements contre la maladie à virus Ebola</t>
  </si>
  <si>
    <t>10.2307/resrep56524</t>
  </si>
  <si>
    <t>resrep56525_20240116162151.zip</t>
  </si>
  <si>
    <t>resrep56525</t>
  </si>
  <si>
    <t>9789240057029-eng.pdf</t>
  </si>
  <si>
    <t>Improving the usability and impact of WHO guidelines</t>
  </si>
  <si>
    <t>Report of a WHO workshop</t>
  </si>
  <si>
    <t>10.2307/resrep56525</t>
  </si>
  <si>
    <t>resrep56526_20240116162151.zip</t>
  </si>
  <si>
    <t>resrep56526</t>
  </si>
  <si>
    <t>9789240071162-eng.pdf</t>
  </si>
  <si>
    <t>Package of interventions for rehabilitation</t>
  </si>
  <si>
    <t>Module 4 Cardiopulmonary conditions</t>
  </si>
  <si>
    <t>10.2307/resrep56526</t>
  </si>
  <si>
    <t>resrep56527_20240116162151.zip</t>
  </si>
  <si>
    <t>resrep56527</t>
  </si>
  <si>
    <t>9789240071186-eng.pdf</t>
  </si>
  <si>
    <t>Package of interventions for Rehabilitation. Module. 4 Cardiopulmonary conditions.</t>
  </si>
  <si>
    <t>10.2307/resrep56527</t>
  </si>
  <si>
    <t>resrep56528_20240116162151.zip</t>
  </si>
  <si>
    <t>resrep56528</t>
  </si>
  <si>
    <t>9789240071995-eng.pdf</t>
  </si>
  <si>
    <t>Addressing climate change</t>
  </si>
  <si>
    <t>Supplement to the WHO Water, Sanitation and Hygiene strategy 2018–2025</t>
  </si>
  <si>
    <t>10.2307/resrep56528</t>
  </si>
  <si>
    <t>resrep56529_20240117131328.zip</t>
  </si>
  <si>
    <t>resrep56529</t>
  </si>
  <si>
    <t>9789240072398-eng.pdf</t>
  </si>
  <si>
    <t>An overview of infodemic management during COVID-19</t>
  </si>
  <si>
    <t>January 2020–July 2022</t>
  </si>
  <si>
    <t>10.2307/resrep56529</t>
  </si>
  <si>
    <t>resrep56530_20240117131329.zip</t>
  </si>
  <si>
    <t>resrep56530</t>
  </si>
  <si>
    <t>9789240072435-eng.pdf</t>
  </si>
  <si>
    <t>WHO standards for prosthetics and orthotics Assessment package</t>
  </si>
  <si>
    <t>Assessment guide</t>
  </si>
  <si>
    <t>10.2307/resrep56530</t>
  </si>
  <si>
    <t>resrep56531_20240117131330.zip</t>
  </si>
  <si>
    <t>resrep56531</t>
  </si>
  <si>
    <t>9789240072459-eng.pdf</t>
  </si>
  <si>
    <t>User manual</t>
  </si>
  <si>
    <t>10.2307/resrep56531</t>
  </si>
  <si>
    <t>resrep56532_20240117131330.zip</t>
  </si>
  <si>
    <t>resrep56532</t>
  </si>
  <si>
    <t>9789240073371-eng.pdf</t>
  </si>
  <si>
    <t>What worked? What didn’t? What’s next?</t>
  </si>
  <si>
    <t>10.2307/resrep56532</t>
  </si>
  <si>
    <t>resrep56533_20240117131331.zip</t>
  </si>
  <si>
    <t>resrep56533</t>
  </si>
  <si>
    <t>9789240073494-eng.pdf</t>
  </si>
  <si>
    <t>Overview of methods to assess population exposure to ambient air pollution</t>
  </si>
  <si>
    <t>10.2307/resrep56533</t>
  </si>
  <si>
    <t>resrep56534_20240117131333.zip</t>
  </si>
  <si>
    <t>resrep56534</t>
  </si>
  <si>
    <t>9789240073630-eng.pdf</t>
  </si>
  <si>
    <t>Saturated fatty acid and trans-fatty acid intake for adults and children</t>
  </si>
  <si>
    <t>WHO guideline</t>
  </si>
  <si>
    <t>10.2307/resrep56534</t>
  </si>
  <si>
    <t>resrep56535_20240117131333.zip</t>
  </si>
  <si>
    <t>resrep56535</t>
  </si>
  <si>
    <t>9789240073654-eng.pdf</t>
  </si>
  <si>
    <t>Total fat intake for the prevention of unhealthy weight gain in adults and children</t>
  </si>
  <si>
    <t>10.2307/resrep56535</t>
  </si>
  <si>
    <t>resrep56536_20240117131333.zip</t>
  </si>
  <si>
    <t>resrep56536</t>
  </si>
  <si>
    <t>9789240073715-eng.pdf</t>
  </si>
  <si>
    <t>WHO research agenda for hand hygiene in health care 2023–2030:</t>
  </si>
  <si>
    <t>10.2307/resrep56536</t>
  </si>
  <si>
    <t>resrep56537_20240117131333.zip</t>
  </si>
  <si>
    <t>resrep56537</t>
  </si>
  <si>
    <t>9789240073876-eng.pdf</t>
  </si>
  <si>
    <t>Emerging technologies and scientific innovations:</t>
  </si>
  <si>
    <t>A global public health perspective</t>
  </si>
  <si>
    <t>10.2307/resrep56537</t>
  </si>
  <si>
    <t>resrep56538_20240117131335.zip</t>
  </si>
  <si>
    <t>resrep56538</t>
  </si>
  <si>
    <t>9789240074545-eng.pdf</t>
  </si>
  <si>
    <t>Wheelchair provision guidelines</t>
  </si>
  <si>
    <t>Web Annex A Summary of evidence</t>
  </si>
  <si>
    <t>10.2307/resrep56538</t>
  </si>
  <si>
    <t>resrep56539_20240117112723.zip</t>
  </si>
  <si>
    <t>resrep56539</t>
  </si>
  <si>
    <t>9789240074552-eng.pdf</t>
  </si>
  <si>
    <t>Web Annex B Systematic review data tables and appendices</t>
  </si>
  <si>
    <t>10.2307/resrep56539</t>
  </si>
  <si>
    <t>resrep56540_20240117112723.zip</t>
  </si>
  <si>
    <t>resrep56540</t>
  </si>
  <si>
    <t>9789240074729-eng.pdf</t>
  </si>
  <si>
    <t>2023 WHO review of health in Nationally Determined Contributions and long-term strategies:</t>
  </si>
  <si>
    <t>health at the heart of the Paris Agreement</t>
  </si>
  <si>
    <t>10.2307/resrep56540</t>
  </si>
  <si>
    <t>resrep56541_20240117112723.zip</t>
  </si>
  <si>
    <t>resrep56541</t>
  </si>
  <si>
    <t>9789240074828-eng.pdf</t>
  </si>
  <si>
    <t>Red and processed meat in the context of health and the environment:</t>
  </si>
  <si>
    <t>many shades of red and green Information brief</t>
  </si>
  <si>
    <t>10.2307/resrep56541</t>
  </si>
  <si>
    <t>resrep56542_20240117112723.zip</t>
  </si>
  <si>
    <t>resrep56542</t>
  </si>
  <si>
    <t>9789240075108-eng.pdf</t>
  </si>
  <si>
    <t>Guidance on the analysis and use of routine health information systems:</t>
  </si>
  <si>
    <t>eye and ear care module</t>
  </si>
  <si>
    <t>10.2307/resrep56542</t>
  </si>
  <si>
    <t>resrep56543_20240117112724.zip</t>
  </si>
  <si>
    <t>resrep56543</t>
  </si>
  <si>
    <t>9789240075436-eng.pdf</t>
  </si>
  <si>
    <t>Healthier food and healthier food environments at sports events</t>
  </si>
  <si>
    <t>An action guide for sports event organizers</t>
  </si>
  <si>
    <t>10.2307/resrep56543</t>
  </si>
  <si>
    <t>resrep56544_20240117112724.zip</t>
  </si>
  <si>
    <t>resrep56544</t>
  </si>
  <si>
    <t>9789240075610-eng.pdf</t>
  </si>
  <si>
    <t>Burden of disease attributable to unsafe drinking-water, sanitation and hygiene</t>
  </si>
  <si>
    <t>2019 Update</t>
  </si>
  <si>
    <t>10.2307/resrep56544</t>
  </si>
  <si>
    <t>resrep56545_20240117112725.zip</t>
  </si>
  <si>
    <t>resrep56545</t>
  </si>
  <si>
    <t>9789240076358-eng.pdf</t>
  </si>
  <si>
    <t>WHO standards for quality, safety and efficacy of health products</t>
  </si>
  <si>
    <t>Stakeholder feedback report</t>
  </si>
  <si>
    <t>10.2307/resrep56545</t>
  </si>
  <si>
    <t>resrep56546_20240117112725.zip</t>
  </si>
  <si>
    <t>resrep56546</t>
  </si>
  <si>
    <t>9789240076402-eng.pdf</t>
  </si>
  <si>
    <t>Sport for Health Conference Doha, Qatar, 4–6 October 2022</t>
  </si>
  <si>
    <t>Summary report</t>
  </si>
  <si>
    <t>10.2307/resrep56546</t>
  </si>
  <si>
    <t>resrep56547_20240117112725.zip</t>
  </si>
  <si>
    <t>resrep56547</t>
  </si>
  <si>
    <t>9789240076426-eng.pdf</t>
  </si>
  <si>
    <t>WHO tool for benchmarking ethics oversight of health-related research involving human participants</t>
  </si>
  <si>
    <t>10.2307/resrep56547</t>
  </si>
  <si>
    <t>resrep56548_20240117112725.zip</t>
  </si>
  <si>
    <t>resrep56548</t>
  </si>
  <si>
    <t>9789240076624-eng.pdf</t>
  </si>
  <si>
    <t>Intersectoral global action plan on epilepsy and other neurological disorders 2022–2031</t>
  </si>
  <si>
    <t>10.2307/resrep56548</t>
  </si>
  <si>
    <t>resrep56549_20240117110737.zip</t>
  </si>
  <si>
    <t>resrep56549</t>
  </si>
  <si>
    <t>9789240077102-eng.pdf</t>
  </si>
  <si>
    <t>Point-of-care tests for sexually transmitted infections</t>
  </si>
  <si>
    <t>Target product profiles</t>
  </si>
  <si>
    <t>10.2307/resrep56549</t>
  </si>
  <si>
    <t>resrep56550_20240117110737.zip</t>
  </si>
  <si>
    <t>resrep56550</t>
  </si>
  <si>
    <t>9789240077126-eng.pdf</t>
  </si>
  <si>
    <t>The diagnostics landscape for sexually transmitted infections</t>
  </si>
  <si>
    <t>10.2307/resrep56550</t>
  </si>
  <si>
    <t>resrep56551_20240117110737.zip</t>
  </si>
  <si>
    <t>resrep56551</t>
  </si>
  <si>
    <t>9789240077287-eng.pdf</t>
  </si>
  <si>
    <t>Community experiences of the 2022–2023 mpox outbreak in Europe and the Americas</t>
  </si>
  <si>
    <t>Technical brief</t>
  </si>
  <si>
    <t>10.2307/resrep56551</t>
  </si>
  <si>
    <t>resrep56552_20240117110737.zip</t>
  </si>
  <si>
    <t>resrep56552</t>
  </si>
  <si>
    <t>9789240077348-eng.pdf</t>
  </si>
  <si>
    <t>Technical specifications for pre-market assessment of blood pressure measuring device with cuff, automated and semi-automated</t>
  </si>
  <si>
    <t>10.2307/resrep56552</t>
  </si>
  <si>
    <t>resrep56553_20240117110737.zip</t>
  </si>
  <si>
    <t>resrep56553</t>
  </si>
  <si>
    <t>9789240077423-eng.pdf</t>
  </si>
  <si>
    <t>Self-care competency framework</t>
  </si>
  <si>
    <t>Volume 1. Global competency standards for health and care workers to support people’s self-care</t>
  </si>
  <si>
    <t>10.2307/resrep56553</t>
  </si>
  <si>
    <t>resrep56554_20240117110737.zip</t>
  </si>
  <si>
    <t>resrep56554</t>
  </si>
  <si>
    <t>9789240077447-eng.pdf</t>
  </si>
  <si>
    <t>Volume 2. Knowledge guide for health and care workers to support people’s self-care</t>
  </si>
  <si>
    <t>10.2307/resrep56554</t>
  </si>
  <si>
    <t>resrep56555_20240117110738.zip</t>
  </si>
  <si>
    <t>resrep56555</t>
  </si>
  <si>
    <t>9789240077461-eng.pdf</t>
  </si>
  <si>
    <t>Volume 3. Curriculum guide for health and care workers to support people’s self-care</t>
  </si>
  <si>
    <t>10.2307/resrep56555</t>
  </si>
  <si>
    <t>resrep56556_20240117110738.zip</t>
  </si>
  <si>
    <t>resrep56556</t>
  </si>
  <si>
    <t>9789240079304-eng.pdf</t>
  </si>
  <si>
    <t>Standard Operating Procedure for Determination of Nicotine, Glycerol and Propylene Glycol Content in the Tobacco of Heated Tobacco Products</t>
  </si>
  <si>
    <t>10.2307/resrep56556</t>
  </si>
  <si>
    <t>resrep56557_20240117110738.zip</t>
  </si>
  <si>
    <t>resrep56557</t>
  </si>
  <si>
    <t>9789240080034-spa.pdf</t>
  </si>
  <si>
    <t>Tratamiento de soporte optimizado para la enfermedad por el virus del Ébola</t>
  </si>
  <si>
    <t>Protocolos de soporte individualizado y optimizado</t>
  </si>
  <si>
    <t>10.2307/resrep56557</t>
  </si>
  <si>
    <t>resrep56558_20240116135911.zip</t>
  </si>
  <si>
    <t>resrep56558</t>
  </si>
  <si>
    <t>9789240000506-eng.pdf</t>
  </si>
  <si>
    <t>EAR AND HEARING SURVEY HANDBOOK</t>
  </si>
  <si>
    <t>10.2307/resrep56558</t>
  </si>
  <si>
    <t>resrep56559_20240116135911.zip</t>
  </si>
  <si>
    <t>resrep56559</t>
  </si>
  <si>
    <t>9789240001503-eng.pdf</t>
  </si>
  <si>
    <t>Module 1: Prevention Tuberculosis preventive treatment</t>
  </si>
  <si>
    <t>10.2307/resrep56559</t>
  </si>
  <si>
    <t>resrep56560_20240116135911.zip</t>
  </si>
  <si>
    <t>resrep56560</t>
  </si>
  <si>
    <t>9789240002906-eng.pdf</t>
  </si>
  <si>
    <t>WHO operational handbook on tuberculosis</t>
  </si>
  <si>
    <t>10.2307/resrep56560</t>
  </si>
  <si>
    <t>resrep56561_20240116135912.zip</t>
  </si>
  <si>
    <t>resrep56561</t>
  </si>
  <si>
    <t>9789240006997-eng.pdf</t>
  </si>
  <si>
    <t>Module 4: Treatment Drug-resistant tuberculosis treatment</t>
  </si>
  <si>
    <t>10.2307/resrep56561</t>
  </si>
  <si>
    <t>resrep56562_20240116135912.zip</t>
  </si>
  <si>
    <t>resrep56562</t>
  </si>
  <si>
    <t>9789240007048-eng.pdf</t>
  </si>
  <si>
    <t>10.2307/resrep56562</t>
  </si>
  <si>
    <t>resrep56563_20240116135912.zip</t>
  </si>
  <si>
    <t>resrep56563</t>
  </si>
  <si>
    <t>9789240007062-eng.pdf</t>
  </si>
  <si>
    <t>Module 4: Drug-resistant tuberculosis treatment Online annexes</t>
  </si>
  <si>
    <t>10.2307/resrep56563</t>
  </si>
  <si>
    <t>resrep56564_20240116135912.zip</t>
  </si>
  <si>
    <t>resrep56564</t>
  </si>
  <si>
    <t>9789240007284-eng.pdf</t>
  </si>
  <si>
    <t>Module 3: Diagnosis Rapid diagnostics for tuberculosis detection</t>
  </si>
  <si>
    <t>10.2307/resrep56564</t>
  </si>
  <si>
    <t>resrep56565_20240116135912.zip</t>
  </si>
  <si>
    <t>resrep56565</t>
  </si>
  <si>
    <t>9789240007307-eng.pdf</t>
  </si>
  <si>
    <t>10.2307/resrep56565</t>
  </si>
  <si>
    <t>resrep56566_20240116135913.zip</t>
  </si>
  <si>
    <t>resrep56566</t>
  </si>
  <si>
    <t>9789240008625-eng.pdf</t>
  </si>
  <si>
    <t>Web Annex A. Systematic review of the efficacy and safety of antiviral therapy during pregnancy</t>
  </si>
  <si>
    <t>10.2307/resrep56566</t>
  </si>
  <si>
    <t>resrep56567_20240116135913.zip</t>
  </si>
  <si>
    <t>resrep56567</t>
  </si>
  <si>
    <t>9789240008632-eng.pdf</t>
  </si>
  <si>
    <t>Web Annex B: Systematic review of the performance of hepatitis B e antigen test, as an alternative to HBV DNA, to assess eligibility for initiating antiviral therapy during pregnancy</t>
  </si>
  <si>
    <t>10.2307/resrep56567</t>
  </si>
  <si>
    <t>resrep56568_20240116135914.zip</t>
  </si>
  <si>
    <t>resrep56568</t>
  </si>
  <si>
    <t>9789240008878-eng.pdf</t>
  </si>
  <si>
    <t>WHAT COUNTS IN ECONOMIC EVALUATIONS IN HEALTH?</t>
  </si>
  <si>
    <t>BENEFIT-COST ANALYSIS COMPARED TO OTHER FORMS OF ECONOMIC EVALUATIONS</t>
  </si>
  <si>
    <t>10.2307/resrep56568</t>
  </si>
  <si>
    <t>resrep56569_20240116122522.zip</t>
  </si>
  <si>
    <t>resrep56569</t>
  </si>
  <si>
    <t>9789240010246-eng.pdf</t>
  </si>
  <si>
    <t>Web Annex 2. GRADE profiles</t>
  </si>
  <si>
    <t>10.2307/resrep56569</t>
  </si>
  <si>
    <t>resrep56570_20240116122522.zip</t>
  </si>
  <si>
    <t>resrep56570</t>
  </si>
  <si>
    <t>9789240010253-eng.pdf</t>
  </si>
  <si>
    <t>WHO consolidated guidelines on tuberculosis. Module 3: diagnosis - rapid diagnostics for tuberculosis detection</t>
  </si>
  <si>
    <t>Web Annex 3. Evidence-to-decision tables</t>
  </si>
  <si>
    <t>10.2307/resrep56570</t>
  </si>
  <si>
    <t>resrep56571_20240116122523.zip</t>
  </si>
  <si>
    <t>resrep56571</t>
  </si>
  <si>
    <t>9789240010260-eng.pdf</t>
  </si>
  <si>
    <t>Web Annex 4. Evidence synthesis and analysis</t>
  </si>
  <si>
    <t>10.2307/resrep56571</t>
  </si>
  <si>
    <t>resrep56572_20240116122523.zip</t>
  </si>
  <si>
    <t>resrep56572</t>
  </si>
  <si>
    <t>9789240010352-eng.pdf</t>
  </si>
  <si>
    <t>A road map for neglected tropical diseases 2021–2030</t>
  </si>
  <si>
    <t>10.2307/resrep56572</t>
  </si>
  <si>
    <t>resrep56573_20240116122524.zip</t>
  </si>
  <si>
    <t>resrep56573</t>
  </si>
  <si>
    <t>9789240011823-eng.pdf</t>
  </si>
  <si>
    <t>Web Annex K. Global examples of HIV testing services</t>
  </si>
  <si>
    <t>10.2307/resrep56573</t>
  </si>
  <si>
    <t>resrep56574_20240116122524.zip</t>
  </si>
  <si>
    <t>resrep56574</t>
  </si>
  <si>
    <t>9789240011830-eng.pdf</t>
  </si>
  <si>
    <t>Web Annex L: Symptom and risk-based screening to optimize HIV testing services: a scoping review</t>
  </si>
  <si>
    <t>10.2307/resrep56574</t>
  </si>
  <si>
    <t>resrep56575_20240116122524.zip</t>
  </si>
  <si>
    <t>resrep56575</t>
  </si>
  <si>
    <t>9789240012059-eng.pdf</t>
  </si>
  <si>
    <t>Guidelines on mental health promotive and preventive interventions for adolescents: helping adolescents thrive</t>
  </si>
  <si>
    <t>Web Annex. GRADE evidence profiles and tables of included studies</t>
  </si>
  <si>
    <t>10.2307/resrep56575</t>
  </si>
  <si>
    <t>resrep56577_20240116122525.zip</t>
  </si>
  <si>
    <t>resrep56577</t>
  </si>
  <si>
    <t>9789240012776-eng.pdf</t>
  </si>
  <si>
    <t>Thirteenth General Programme of Work (GPW13)</t>
  </si>
  <si>
    <t>Methods for impact measurement</t>
  </si>
  <si>
    <t>10.2307/resrep56577</t>
  </si>
  <si>
    <t>resrep56578_20240116122525.zip</t>
  </si>
  <si>
    <t>resrep56578</t>
  </si>
  <si>
    <t>9789240013117-eng.pdf</t>
  </si>
  <si>
    <t>GLOBAL POLIO ERADICATION INITIATIVE ANNUAL REPORT 2019</t>
  </si>
  <si>
    <t>SEMI-ANNUAL STATUS UPDATES JANUARY-JUNE &amp; JULY-DECEMBER 2019</t>
  </si>
  <si>
    <t>10.2307/resrep56578</t>
  </si>
  <si>
    <t>resrep56579_20240116115224.zip</t>
  </si>
  <si>
    <t>resrep56579</t>
  </si>
  <si>
    <t>9789240013698-eng.pdf</t>
  </si>
  <si>
    <t>Cyclist safety</t>
  </si>
  <si>
    <t>An information resource for decision-makers and practitioners</t>
  </si>
  <si>
    <t>10.2307/resrep56579</t>
  </si>
  <si>
    <t>resrep56580_20240116115224.zip</t>
  </si>
  <si>
    <t>resrep56580</t>
  </si>
  <si>
    <t>9789240015111-eng.pdf</t>
  </si>
  <si>
    <t>WEB ANNEX Evidence Profiles</t>
  </si>
  <si>
    <t>10.2307/resrep56580</t>
  </si>
  <si>
    <t>resrep56582_20240116115224.zip</t>
  </si>
  <si>
    <t>resrep56582</t>
  </si>
  <si>
    <t>9789240015241-eng.pdf</t>
  </si>
  <si>
    <t>Domestic water quantity, service level and health</t>
  </si>
  <si>
    <t>10.2307/resrep56582</t>
  </si>
  <si>
    <t>resrep56583_20240116115225.zip</t>
  </si>
  <si>
    <t>resrep56583</t>
  </si>
  <si>
    <t>9789240015593-eng.pdf</t>
  </si>
  <si>
    <t>WHO guidelines for plague management: revised recommendations for the use of rapid diagnostic tests, fluoroquinolones for case management and personal protective equipment for prevention of post-mortem transmission</t>
  </si>
  <si>
    <t>Web Annex A. Antibiotics for treating plague: a systematic review (executive summary) Background document for the WHO Plague Guidelines meeting, Madagascar, 20–21 September 2019</t>
  </si>
  <si>
    <t>10.2307/resrep56583</t>
  </si>
  <si>
    <t>resrep56584_20240116115225.zip</t>
  </si>
  <si>
    <t>resrep56584</t>
  </si>
  <si>
    <t>9789240015609-eng.pdf</t>
  </si>
  <si>
    <t>Web Annex B. Evidence-to-decision tables</t>
  </si>
  <si>
    <t>10.2307/resrep56584</t>
  </si>
  <si>
    <t>resrep56585_20240116115225.zip</t>
  </si>
  <si>
    <t>resrep56585</t>
  </si>
  <si>
    <t>9789240016170-fre.pdf</t>
  </si>
  <si>
    <t>Lignes directrices unifiées de l’OMS sur la tuberculose</t>
  </si>
  <si>
    <t>Module 4 : Traitement Traitement de la tuberculose pharmacorésistante</t>
  </si>
  <si>
    <t>10.2307/resrep56585</t>
  </si>
  <si>
    <t>resrep56586_20240116115225.zip</t>
  </si>
  <si>
    <t>resrep56586</t>
  </si>
  <si>
    <t>9789240016842-spa.pdf</t>
  </si>
  <si>
    <t>Guía breve de los métodos analíticos para determinar las concentraciones de plomo en la sangre</t>
  </si>
  <si>
    <t>10.2307/resrep56586</t>
  </si>
  <si>
    <t>resrep56587_20240116115225.zip</t>
  </si>
  <si>
    <t>resrep56587</t>
  </si>
  <si>
    <t>9789240017085-eng.pdf</t>
  </si>
  <si>
    <t>Lymphatic filariasis - managing morbidity and preventing disability: An aide-mémoire for national programme managers, Second edition</t>
  </si>
  <si>
    <t>WEB ANNEX A: Protocol for evaluating minimum package of care of morbidity management and disability prevention for lymphoedema management in designated health facilities</t>
  </si>
  <si>
    <t>10.2307/resrep56587</t>
  </si>
  <si>
    <t>resrep56588_20240116115226.zip</t>
  </si>
  <si>
    <t>resrep56588</t>
  </si>
  <si>
    <t>9789240017092-eng.pdf</t>
  </si>
  <si>
    <t>Lymphatic filariasis - managing morbidity and preventing disability: An aide-mémoire for national programme managers, second edition</t>
  </si>
  <si>
    <t>WEB ANNEX B: Lymphatic filariasis: Situation analysis tool for morbidity management and disability prevention</t>
  </si>
  <si>
    <t>10.2307/resrep56588</t>
  </si>
  <si>
    <t>resrep56589_20240116160844.zip</t>
  </si>
  <si>
    <t>resrep56589</t>
  </si>
  <si>
    <t>9789240017160-eng.pdf</t>
  </si>
  <si>
    <t>COUNTRY COOPERATION STRATEGY GUIDE 2020</t>
  </si>
  <si>
    <t>Implementing the Thirteenth General Programme of Work for driving impact in every country</t>
  </si>
  <si>
    <t>10.2307/resrep56589</t>
  </si>
  <si>
    <t>resrep56590_20240116160844.zip</t>
  </si>
  <si>
    <t>resrep56590</t>
  </si>
  <si>
    <t>9789240018341-eng.pdf</t>
  </si>
  <si>
    <t>ACTION FRAMEWORK FOR DEVELOPING AND IMPLEMENTING PUBLIC FOOD PROCUREMENT AND SERVICE POLICIES FOR A HEALTHY DIET</t>
  </si>
  <si>
    <t>10.2307/resrep56590</t>
  </si>
  <si>
    <t>resrep56591_20240116160844.zip</t>
  </si>
  <si>
    <t>resrep56591</t>
  </si>
  <si>
    <t>9789240019027-eng.pdf</t>
  </si>
  <si>
    <t>A sustainability framework for action against neglected tropical diseases 2021–2030</t>
  </si>
  <si>
    <t>10.2307/resrep56591</t>
  </si>
  <si>
    <t>resrep56592_20240116160844.zip</t>
  </si>
  <si>
    <t>resrep56592</t>
  </si>
  <si>
    <t>9789240019362-fre.pdf</t>
  </si>
  <si>
    <t>Interventions de santé numérique axées sur la jeunesse</t>
  </si>
  <si>
    <t>Cadre pour la planification, l’élaboration et la mise en oeuvre de solutions avec et pour les jeunes</t>
  </si>
  <si>
    <t>10.2307/resrep56592</t>
  </si>
  <si>
    <t>resrep56593_20240116160845.zip</t>
  </si>
  <si>
    <t>resrep56593</t>
  </si>
  <si>
    <t>9789240019485-fre.pdf</t>
  </si>
  <si>
    <t>Manuel opérationnel de l’OMS sur la tuberculose</t>
  </si>
  <si>
    <t>10.2307/resrep56593</t>
  </si>
  <si>
    <t>resrep56594_20240116160845.zip</t>
  </si>
  <si>
    <t>resrep56594</t>
  </si>
  <si>
    <t>9789240019720-eng.pdf</t>
  </si>
  <si>
    <t>Guidance on regulations for the Transport of Infectious Substances 2021-2022</t>
  </si>
  <si>
    <t>Applicable as from 1 January 2021</t>
  </si>
  <si>
    <t>10.2307/resrep56594</t>
  </si>
  <si>
    <t>resrep56595_20240116160846.zip</t>
  </si>
  <si>
    <t>resrep56595</t>
  </si>
  <si>
    <t>9789240020245-eng.pdf</t>
  </si>
  <si>
    <t>WHO Global Benchmarking Tool (GBT) for Evaluation of National Regulatory System of Medical Products</t>
  </si>
  <si>
    <t>10.2307/resrep56595</t>
  </si>
  <si>
    <t>resrep56597_20240116160846.zip</t>
  </si>
  <si>
    <t>resrep56597</t>
  </si>
  <si>
    <t>9789240022843-eng.pdf</t>
  </si>
  <si>
    <t>Compendium of data and evidence-related tools for use in TB planning and programming</t>
  </si>
  <si>
    <t>10.2307/resrep56597</t>
  </si>
  <si>
    <t>resrep56598_20240116160847.zip</t>
  </si>
  <si>
    <t>resrep56598</t>
  </si>
  <si>
    <t>9789240023901-eng.pdf</t>
  </si>
  <si>
    <t>Children and digital dumpsites</t>
  </si>
  <si>
    <t>E-waste exposure and child health</t>
  </si>
  <si>
    <t>10.2307/resrep56598</t>
  </si>
  <si>
    <t>resrep56599_20240115200036.zip</t>
  </si>
  <si>
    <t>resrep56599</t>
  </si>
  <si>
    <t>9789240024243-eng.pdf</t>
  </si>
  <si>
    <t>WHO guideline on health workforce development, attraction, recruitment and retention in rural and remote areas</t>
  </si>
  <si>
    <t>Web Annexes</t>
  </si>
  <si>
    <t>10.2307/resrep56599</t>
  </si>
  <si>
    <t>resrep56600_20240115200036.zip</t>
  </si>
  <si>
    <t>resrep56600</t>
  </si>
  <si>
    <t>9789240024335-eng.pdf</t>
  </si>
  <si>
    <t>Mapping opportunities for training in air pollution and health for the health workforce</t>
  </si>
  <si>
    <t>10.2307/resrep56600</t>
  </si>
  <si>
    <t>resrep56601_20240115200037.zip</t>
  </si>
  <si>
    <t>resrep56601</t>
  </si>
  <si>
    <t>9789240024854-eng.pdf</t>
  </si>
  <si>
    <t>Pandemic influenza preparedness Framework</t>
  </si>
  <si>
    <t>for the sharing of influenza viruses and access to vaccines and other benefits</t>
  </si>
  <si>
    <t>10.2307/resrep56601</t>
  </si>
  <si>
    <t>resrep56602_20240115200037.zip</t>
  </si>
  <si>
    <t>resrep56602</t>
  </si>
  <si>
    <t>9789240026520-spa.pdf</t>
  </si>
  <si>
    <t>Hoja de ruta sobre enfermedades tropicales desatendidas 2021-2030</t>
  </si>
  <si>
    <t>10.2307/resrep56602</t>
  </si>
  <si>
    <t>resrep56603_20240115200037.zip</t>
  </si>
  <si>
    <t>resrep56603</t>
  </si>
  <si>
    <t>9789240026544-fre.pdf</t>
  </si>
  <si>
    <t>Feuille de route pour les maladies tropicales négligées 2021-2030</t>
  </si>
  <si>
    <t>10.2307/resrep56603</t>
  </si>
  <si>
    <t>resrep56604_20240115200038.zip</t>
  </si>
  <si>
    <t>resrep56604</t>
  </si>
  <si>
    <t>9789240028395-eng.pdf</t>
  </si>
  <si>
    <t>INTERIM GUIDANCE FOR COUNTRY VALIDATION OF VIRAL HEPATITIS ELIMINATION</t>
  </si>
  <si>
    <t>PRINCIPLES AND PRACTICE</t>
  </si>
  <si>
    <t>10.2307/resrep56604</t>
  </si>
  <si>
    <t>resrep56605_20240115200038.zip</t>
  </si>
  <si>
    <t>resrep56605</t>
  </si>
  <si>
    <t>9789240028906-eng.pdf</t>
  </si>
  <si>
    <t>Global Evidence Review on Health and Migration</t>
  </si>
  <si>
    <t>Refugees and migrants in times of COVID-19: mapping trends of public health and migration policies and practices</t>
  </si>
  <si>
    <t>10.2307/resrep56605</t>
  </si>
  <si>
    <t>resrep56606_20240115200038.zip</t>
  </si>
  <si>
    <t>resrep56606</t>
  </si>
  <si>
    <t>9789240029187-eng.pdf</t>
  </si>
  <si>
    <t>Guideline:</t>
  </si>
  <si>
    <t>INFANT FEEDING IN AREAS OF ZIKA VIRUS TRANSMISSION</t>
  </si>
  <si>
    <t>10.2307/resrep56606</t>
  </si>
  <si>
    <t>resrep56607_20240115200039.zip</t>
  </si>
  <si>
    <t>resrep56607</t>
  </si>
  <si>
    <t>9789240029415-eng.pdf</t>
  </si>
  <si>
    <t>10.2307/resrep56607</t>
  </si>
  <si>
    <t>resrep56608_20240115200039.zip</t>
  </si>
  <si>
    <t>resrep56608</t>
  </si>
  <si>
    <t>9789240029712-eng.pdf</t>
  </si>
  <si>
    <t>10.2307/resrep56608</t>
  </si>
  <si>
    <t>resrep56609_20240114232812.zip</t>
  </si>
  <si>
    <t>resrep56609</t>
  </si>
  <si>
    <t>9789240029729-eng.pdf</t>
  </si>
  <si>
    <t>10.2307/resrep56609</t>
  </si>
  <si>
    <t>resrep56610_20240114232813.zip</t>
  </si>
  <si>
    <t>resrep56610</t>
  </si>
  <si>
    <t>9789240029736-eng.pdf</t>
  </si>
  <si>
    <t>10.2307/resrep56610</t>
  </si>
  <si>
    <t>resrep56611_20240114232814.zip</t>
  </si>
  <si>
    <t>resrep56611</t>
  </si>
  <si>
    <t>9789240030022-fre.pdf</t>
  </si>
  <si>
    <t>MANUEL DE L’OMS</t>
  </si>
  <si>
    <t>POUR LES ENQUÊTES SUR LA SANTÉ DE L’OREILLE ET DE L’AUDITION</t>
  </si>
  <si>
    <t>10.2307/resrep56611</t>
  </si>
  <si>
    <t>resrep56612_20240114232814.zip</t>
  </si>
  <si>
    <t>resrep56612</t>
  </si>
  <si>
    <t>9789240030046-spa.pdf</t>
  </si>
  <si>
    <t>MANUAL DE ENCUESTAS</t>
  </si>
  <si>
    <t>SOBRE EL CUIDADO DEL OÍDO Y LA AUDICIÓN DE LA OMS</t>
  </si>
  <si>
    <t>10.2307/resrep56612</t>
  </si>
  <si>
    <t>resrep56613_20240114232814.zip</t>
  </si>
  <si>
    <t>resrep56613</t>
  </si>
  <si>
    <t>9789240030060-eng.pdf</t>
  </si>
  <si>
    <t>HUMAN GENOME EDITING :</t>
  </si>
  <si>
    <t>A FRAMEWORK FOR GOVERNANCE</t>
  </si>
  <si>
    <t>10.2307/resrep56613</t>
  </si>
  <si>
    <t>resrep56614_20240114232815.zip</t>
  </si>
  <si>
    <t>resrep56614</t>
  </si>
  <si>
    <t>9789240030527-eng.pdf</t>
  </si>
  <si>
    <t>ACT-A Health Systems Connector Health financing for the COVID-19 response</t>
  </si>
  <si>
    <t>Process guide for national budgetary dialogue</t>
  </si>
  <si>
    <t>10.2307/resrep56614</t>
  </si>
  <si>
    <t>resrep56615_20240114232815.zip</t>
  </si>
  <si>
    <t>resrep56615</t>
  </si>
  <si>
    <t>9789240030589-eng.pdf</t>
  </si>
  <si>
    <t>10.2307/resrep56615</t>
  </si>
  <si>
    <t>resrep56616_20240114232815.zip</t>
  </si>
  <si>
    <t>resrep56616</t>
  </si>
  <si>
    <t>9789240030664-eng.pdf</t>
  </si>
  <si>
    <t>Web Annex A. Compendium</t>
  </si>
  <si>
    <t>10.2307/resrep56616</t>
  </si>
  <si>
    <t>resrep56617_20240114232816.zip</t>
  </si>
  <si>
    <t>resrep56617</t>
  </si>
  <si>
    <t>9789240030763-eng.pdf</t>
  </si>
  <si>
    <t>SEMI-ANNUAL STATUS UPDATES JANUARY-JUNE &amp; JULY-DECEMBER 2020</t>
  </si>
  <si>
    <t>10.2307/resrep56617</t>
  </si>
  <si>
    <t>resrep56618_20240114232816.zip</t>
  </si>
  <si>
    <t>resrep56618</t>
  </si>
  <si>
    <t>9789240030886-eng.pdf</t>
  </si>
  <si>
    <t>WHO guidelines for screening and treatment of cervical pre-cancer lesions for cervical cancer prevention, second edition</t>
  </si>
  <si>
    <t>Web Annex A: Syntheses of evidence</t>
  </si>
  <si>
    <t>10.2307/resrep56618</t>
  </si>
  <si>
    <t>resrep56619_20240116185410.zip</t>
  </si>
  <si>
    <t>resrep56619</t>
  </si>
  <si>
    <t>9789240030893-eng.pdf</t>
  </si>
  <si>
    <t>Web Annex B: Evidence to Decision Tables</t>
  </si>
  <si>
    <t>10.2307/resrep56619</t>
  </si>
  <si>
    <t>resrep56620_20240116185410.zip</t>
  </si>
  <si>
    <t>resrep56620</t>
  </si>
  <si>
    <t>9789240030909-eng.pdf</t>
  </si>
  <si>
    <t>10.2307/resrep56620</t>
  </si>
  <si>
    <t>resrep56621_20240116185411.zip</t>
  </si>
  <si>
    <t>resrep56621</t>
  </si>
  <si>
    <t>9789240032217-eng.pdf</t>
  </si>
  <si>
    <t>Learning health systems: pathways to progress</t>
  </si>
  <si>
    <t>Flagship report of the Alliance for Health Policy and Systems Research</t>
  </si>
  <si>
    <t>10.2307/resrep56621</t>
  </si>
  <si>
    <t>resrep56622_20240116185411.zip</t>
  </si>
  <si>
    <t>resrep56622</t>
  </si>
  <si>
    <t>9789240034228-eng.pdf</t>
  </si>
  <si>
    <t>Particulate matter (PM2.5 and PM10), ozone, nitrogen dioxide, sulfur dioxide and carbon monoxide</t>
  </si>
  <si>
    <t>10.2307/resrep56622</t>
  </si>
  <si>
    <t>resrep56623_20240116185412.zip</t>
  </si>
  <si>
    <t>resrep56623</t>
  </si>
  <si>
    <t>9789240034488-eng.pdf</t>
  </si>
  <si>
    <t>Framework for the use of systematic review in chemical risk assessment</t>
  </si>
  <si>
    <t>10.2307/resrep56623</t>
  </si>
  <si>
    <t>resrep56624_20240116185412.zip</t>
  </si>
  <si>
    <t>resrep56624</t>
  </si>
  <si>
    <t>9789240034655-fre.pdf</t>
  </si>
  <si>
    <t>Guide pratiquede l’OMS sur la tuberculose</t>
  </si>
  <si>
    <t>Module 1 : prévention Traitement préventif de la tuberculose</t>
  </si>
  <si>
    <t>10.2307/resrep56624</t>
  </si>
  <si>
    <t>resrep56625_20240116185413.zip</t>
  </si>
  <si>
    <t>resrep56625</t>
  </si>
  <si>
    <t>9789240035720-eng.pdf</t>
  </si>
  <si>
    <t>WHO Human Health Risk Assessment Toolkit</t>
  </si>
  <si>
    <t>CHEMICAL HAZARDS Second Edition</t>
  </si>
  <si>
    <t>10.2307/resrep56625</t>
  </si>
  <si>
    <t>resrep56626_20240116185413.zip</t>
  </si>
  <si>
    <t>resrep56626</t>
  </si>
  <si>
    <t>9789240036086-eng.pdf</t>
  </si>
  <si>
    <t>Strategic Toolkit for Assessing Risks</t>
  </si>
  <si>
    <t>A comprehensive toolkit for all-hazards health emergency risk assessment</t>
  </si>
  <si>
    <t>10.2307/resrep56626</t>
  </si>
  <si>
    <t>resrep56627_20240116185414.zip</t>
  </si>
  <si>
    <t>resrep56627</t>
  </si>
  <si>
    <t>9789240036321-por.pdf</t>
  </si>
  <si>
    <t>Extração de ouro artesanal</t>
  </si>
  <si>
    <t>e em pequena escala e a saúde</t>
  </si>
  <si>
    <t>10.2307/resrep56627</t>
  </si>
  <si>
    <t>resrep56628_20240116185414.zip</t>
  </si>
  <si>
    <t>resrep56628</t>
  </si>
  <si>
    <t>9789240039445-eng.pdf</t>
  </si>
  <si>
    <t>STATE OF INEQUALITY</t>
  </si>
  <si>
    <t>HIV, tuberculosis and malaria</t>
  </si>
  <si>
    <t>10.2307/resrep56628</t>
  </si>
  <si>
    <t>resrep56629_20240115200633.zip</t>
  </si>
  <si>
    <t>resrep56629</t>
  </si>
  <si>
    <t>9789240039650-fre.pdf</t>
  </si>
  <si>
    <t>Treizième programme général de travail (treizième PGT)</t>
  </si>
  <si>
    <t>Méthodes de mesure de l’impact</t>
  </si>
  <si>
    <t>10.2307/resrep56629</t>
  </si>
  <si>
    <t>resrep56630_20240115200634.zip</t>
  </si>
  <si>
    <t>resrep56630</t>
  </si>
  <si>
    <t>9789240040014-spa.pdf</t>
  </si>
  <si>
    <t>13.° Programa General de Trabajo (13.° PGT)</t>
  </si>
  <si>
    <t>Métodos para la medición del impacto</t>
  </si>
  <si>
    <t>10.2307/resrep56630</t>
  </si>
  <si>
    <t>resrep56631_20240115200634.zip</t>
  </si>
  <si>
    <t>resrep56631</t>
  </si>
  <si>
    <t>9789240040458-eng.pdf</t>
  </si>
  <si>
    <t>Addressing violence against women in health and multisectoral policies:</t>
  </si>
  <si>
    <t>a global status report</t>
  </si>
  <si>
    <t>10.2307/resrep56631</t>
  </si>
  <si>
    <t>resrep56632_20240115200635.zip</t>
  </si>
  <si>
    <t>resrep56632</t>
  </si>
  <si>
    <t>9789240041097-fre.pdf</t>
  </si>
  <si>
    <t>ÉDITION DU GÉNOME HUMAIN :</t>
  </si>
  <si>
    <t>CADRE DE GOUVERNANCE</t>
  </si>
  <si>
    <t>10.2307/resrep56632</t>
  </si>
  <si>
    <t>resrep56633_20240115200635.zip</t>
  </si>
  <si>
    <t>resrep56633</t>
  </si>
  <si>
    <t>9789240041257-eng.pdf</t>
  </si>
  <si>
    <t>a global status report Web annexes</t>
  </si>
  <si>
    <t>10.2307/resrep56633</t>
  </si>
  <si>
    <t>resrep56634_20240115200635.zip</t>
  </si>
  <si>
    <t>resrep56634</t>
  </si>
  <si>
    <t>9789240041325-fre.pdf</t>
  </si>
  <si>
    <t>STRATÉGIE TECHNIQUE MONDIALE DE LUTTE CONTRE LE PALUDISME 2016–2030</t>
  </si>
  <si>
    <t>10.2307/resrep56634</t>
  </si>
  <si>
    <t>resrep56635_20240115200636.zip</t>
  </si>
  <si>
    <t>resrep56635</t>
  </si>
  <si>
    <t>9789240041349-eng.pdf</t>
  </si>
  <si>
    <t>Pandemic Influenza Preparedness (PIP) Framework</t>
  </si>
  <si>
    <t>Partnership Contribution (PC) Preparedness High-Level Implementation Plan II 2018-2023</t>
  </si>
  <si>
    <t>10.2307/resrep56635</t>
  </si>
  <si>
    <t>resrep56636_20240115200636.zip</t>
  </si>
  <si>
    <t>resrep56636</t>
  </si>
  <si>
    <t>9789240041547-spa.pdf</t>
  </si>
  <si>
    <t>Estrategia Técnica Mundial contra la Malaria 2016-2030</t>
  </si>
  <si>
    <t>10.2307/resrep56636</t>
  </si>
  <si>
    <t>resrep56637_20240115200636.zip</t>
  </si>
  <si>
    <t>resrep56637</t>
  </si>
  <si>
    <t>9789240041707-fre.pdf</t>
  </si>
  <si>
    <t>Manuel d’investigation des flambées épidémiques d’étiologie chimique présumée</t>
  </si>
  <si>
    <t>Orientation pour l’investigation et la régulation</t>
  </si>
  <si>
    <t>10.2307/resrep56637</t>
  </si>
  <si>
    <t>resrep56638_20240115200637.zip</t>
  </si>
  <si>
    <t>resrep56638</t>
  </si>
  <si>
    <t>9789240041721-spa.pdf</t>
  </si>
  <si>
    <t>Manual para la investigación de presuntos brotes de enfermedades que podrían ser de origen químico</t>
  </si>
  <si>
    <t>Orientación para la investigación y la contención</t>
  </si>
  <si>
    <t>10.2307/resrep56638</t>
  </si>
  <si>
    <t>resrep56639_20240116192628.zip</t>
  </si>
  <si>
    <t>resrep56639</t>
  </si>
  <si>
    <t>9789240041745-eng.pdf</t>
  </si>
  <si>
    <t>Emergency use of unproven clinical interventions outside clinical trials:</t>
  </si>
  <si>
    <t>ethical considerations</t>
  </si>
  <si>
    <t>10.2307/resrep56639</t>
  </si>
  <si>
    <t>resrep56640_20240116192628.zip</t>
  </si>
  <si>
    <t>resrep56640</t>
  </si>
  <si>
    <t>9789240041820-eng.pdf</t>
  </si>
  <si>
    <t>Setting global research</t>
  </si>
  <si>
    <t>priorities for urban health</t>
  </si>
  <si>
    <t>10.2307/resrep56640</t>
  </si>
  <si>
    <t>resrep56641_20240116192628.zip</t>
  </si>
  <si>
    <t>resrep56641</t>
  </si>
  <si>
    <t>9789240042414-eng.pdf</t>
  </si>
  <si>
    <t>One Health: Approach for action against neglected tropical diseases 2021–2030</t>
  </si>
  <si>
    <t>10.2307/resrep56641</t>
  </si>
  <si>
    <t>resrep56642_20240116192629.zip</t>
  </si>
  <si>
    <t>resrep56642</t>
  </si>
  <si>
    <t>9789240042438-eng.pdf</t>
  </si>
  <si>
    <t>INEQUALITY MONITORING IN SEXUAL, REPRODUCTIVE, MATERNAL, NEWBORN, CHILD AND ADOLESCENT HEALTH</t>
  </si>
  <si>
    <t>A STEP-BY-STEP MANUAL</t>
  </si>
  <si>
    <t>10.2307/resrep56642</t>
  </si>
  <si>
    <t>resrep56643_20240116192629.zip</t>
  </si>
  <si>
    <t>resrep56643</t>
  </si>
  <si>
    <t>9789240042537-spa.pdf</t>
  </si>
  <si>
    <t>Kit de herramientas de la OMS para la evaluación de riesgos que afectan a la salud humana</t>
  </si>
  <si>
    <t>PELIGROS QUÍMICOS</t>
  </si>
  <si>
    <t>10.2307/resrep56643</t>
  </si>
  <si>
    <t>resrep56644_20240116192630.zip</t>
  </si>
  <si>
    <t>resrep56644</t>
  </si>
  <si>
    <t>9789240042773-eng.pdf</t>
  </si>
  <si>
    <t>How to temperature map cold chain equipment and storage areas</t>
  </si>
  <si>
    <t>10.2307/resrep56644</t>
  </si>
  <si>
    <t>resrep56645_20240116192630.zip</t>
  </si>
  <si>
    <t>resrep56645</t>
  </si>
  <si>
    <t>9789240042858-eng.pdf</t>
  </si>
  <si>
    <t>Measuring primary health care expenditure under SHA 2011</t>
  </si>
  <si>
    <t>Technical note, December 2021</t>
  </si>
  <si>
    <t>10.2307/resrep56645</t>
  </si>
  <si>
    <t>resrep56646_20240116192630.zip</t>
  </si>
  <si>
    <t>resrep56646</t>
  </si>
  <si>
    <t>9789240043091-eng.pdf</t>
  </si>
  <si>
    <t>Household Energy Assessment Rapid Tool (HEART):</t>
  </si>
  <si>
    <t>A template for conducting a rapid situational assessment and stakeholder mapping</t>
  </si>
  <si>
    <t>10.2307/resrep56646</t>
  </si>
  <si>
    <t>resrep56647_20240116192631.zip</t>
  </si>
  <si>
    <t>resrep56647</t>
  </si>
  <si>
    <t>9789240043114-eng.pdf</t>
  </si>
  <si>
    <t>WHO Global standard for safe listening venues &amp; events</t>
  </si>
  <si>
    <t>10.2307/resrep56647</t>
  </si>
  <si>
    <t>resrep56648_20240116192631.zip</t>
  </si>
  <si>
    <t>resrep56648</t>
  </si>
  <si>
    <t>9789240043190-spa.pdf</t>
  </si>
  <si>
    <t>MARCO DE GOBERNANZA</t>
  </si>
  <si>
    <t>SOBRE LA EDICIÓN DEL GENOMA HUMANO</t>
  </si>
  <si>
    <t>10.2307/resrep56648</t>
  </si>
  <si>
    <t>resrep56649_20240116202145.zip</t>
  </si>
  <si>
    <t>resrep56649</t>
  </si>
  <si>
    <t>9789240043398-eng.pdf</t>
  </si>
  <si>
    <t>GUIDELINE:</t>
  </si>
  <si>
    <t>FORTIFICATION OF WHEAT FLOUR WITH VITAMINS AND MINERALS AS A PUBLIC HEALTH STRATEGY</t>
  </si>
  <si>
    <t>10.2307/resrep56649</t>
  </si>
  <si>
    <t>resrep56650_20240116202145.zip</t>
  </si>
  <si>
    <t>resrep56650</t>
  </si>
  <si>
    <t>9789240043497-eng.pdf</t>
  </si>
  <si>
    <t>Toolkit for developing a multisectoral action plan for noncommunicable diseases</t>
  </si>
  <si>
    <t>Module 1. Conducting a comprehensive assessment</t>
  </si>
  <si>
    <t>10.2307/resrep56650</t>
  </si>
  <si>
    <t>resrep56651_20240116202145.zip</t>
  </si>
  <si>
    <t>resrep56651</t>
  </si>
  <si>
    <t>9789240044364-fre.pdf</t>
  </si>
  <si>
    <t>L’importance des questions de genre dans le programme pour la vaccination à l’horizon 2030</t>
  </si>
  <si>
    <t>10.2307/resrep56651</t>
  </si>
  <si>
    <t>resrep56652_20240116202146.zip</t>
  </si>
  <si>
    <t>resrep56652</t>
  </si>
  <si>
    <t>9789240044401-eng.pdf</t>
  </si>
  <si>
    <t>Continuum of care for noncommunicable disease management during the migration cycle</t>
  </si>
  <si>
    <t>10.2307/resrep56652</t>
  </si>
  <si>
    <t>resrep56653_20240116202146.zip</t>
  </si>
  <si>
    <t>resrep56653</t>
  </si>
  <si>
    <t>9789240044746-fre.pdf</t>
  </si>
  <si>
    <t>Évaluation du développement des soins palliatifs dans le monde :</t>
  </si>
  <si>
    <t>série d’indicateurs pratiques</t>
  </si>
  <si>
    <t>10.2307/resrep56653</t>
  </si>
  <si>
    <t>resrep56654_20240116202146.zip</t>
  </si>
  <si>
    <t>resrep56654</t>
  </si>
  <si>
    <t>9789240045620-por.pdf</t>
  </si>
  <si>
    <t>Orientações estratégicas mundiais para</t>
  </si>
  <si>
    <t>ENFERMEIROS E PARTEIRAS 2021-2025</t>
  </si>
  <si>
    <t>10.2307/resrep56654</t>
  </si>
  <si>
    <t>resrep56655_20240116202146.zip</t>
  </si>
  <si>
    <t>resrep56655</t>
  </si>
  <si>
    <t>9789240045644-spa.pdf</t>
  </si>
  <si>
    <t>Evaluación del desarrollo de los cuidados paliativos en el mundo:</t>
  </si>
  <si>
    <t>conjunto de indicadores factibles</t>
  </si>
  <si>
    <t>10.2307/resrep56655</t>
  </si>
  <si>
    <t>resrep56656_20240116202147.zip</t>
  </si>
  <si>
    <t>resrep56656</t>
  </si>
  <si>
    <t>9789240045880-spa.pdf</t>
  </si>
  <si>
    <t>10.2307/resrep56656</t>
  </si>
  <si>
    <t>resrep56657_20240116202148.zip</t>
  </si>
  <si>
    <t>resrep56657</t>
  </si>
  <si>
    <t>9789240045903-fre.pdf</t>
  </si>
  <si>
    <t>sur la concentration de plomb dans le sang qui doit déclencher des interventions cliniques</t>
  </si>
  <si>
    <t>10.2307/resrep56657</t>
  </si>
  <si>
    <t>resrep56658_20240116202150.zip</t>
  </si>
  <si>
    <t>resrep56658</t>
  </si>
  <si>
    <t>9789240046108-spa.pdf</t>
  </si>
  <si>
    <t>Medición del gasto en atención primaria de salud según SHA 2011</t>
  </si>
  <si>
    <t>Nota técnica, diciembre de 2021</t>
  </si>
  <si>
    <t>10.2307/resrep56658</t>
  </si>
  <si>
    <t>resrep56659_20240116212414.zip</t>
  </si>
  <si>
    <t>resrep56659</t>
  </si>
  <si>
    <t>9789240046122-fre.pdf</t>
  </si>
  <si>
    <t>Mesurer les dépenses de soins de santé primaires dans le cadre du Système de comptes de la santé 2011</t>
  </si>
  <si>
    <t>Note technique, décembre 2021</t>
  </si>
  <si>
    <t>10.2307/resrep56659</t>
  </si>
  <si>
    <t>resrep56660_20240116212414.zip</t>
  </si>
  <si>
    <t>resrep56660</t>
  </si>
  <si>
    <t>9789240046160-eng.pdf</t>
  </si>
  <si>
    <t>10.2307/resrep56660</t>
  </si>
  <si>
    <t>resrep56661_20240116212414.zip</t>
  </si>
  <si>
    <t>resrep56661</t>
  </si>
  <si>
    <t>9789240046177-eng.pdf</t>
  </si>
  <si>
    <t>Web Supplement. Evidence base</t>
  </si>
  <si>
    <t>10.2307/resrep56661</t>
  </si>
  <si>
    <t>resrep56662_20240116212415.zip</t>
  </si>
  <si>
    <t>resrep56662</t>
  </si>
  <si>
    <t>9789240046306-spa.pdf</t>
  </si>
  <si>
    <t>Los niños y los basureros digitales</t>
  </si>
  <si>
    <t>Exposición a los residuos electrónicos y salud infantil</t>
  </si>
  <si>
    <t>10.2307/resrep56662</t>
  </si>
  <si>
    <t>resrep56663_20240116212415.zip</t>
  </si>
  <si>
    <t>resrep56663</t>
  </si>
  <si>
    <t>9789240046320-fre.pdf</t>
  </si>
  <si>
    <t>Les enfants et les décharges numériques</t>
  </si>
  <si>
    <t>Exposition aux déchets d’équipements électriques et électroniques et santé des enfants</t>
  </si>
  <si>
    <t>10.2307/resrep56663</t>
  </si>
  <si>
    <t>resrep56664_20240116212415.zip</t>
  </si>
  <si>
    <t>resrep56664</t>
  </si>
  <si>
    <t>9789240046344-por.pdf</t>
  </si>
  <si>
    <t>As crianças e as lixeiras digitais</t>
  </si>
  <si>
    <t>A exposição ao lixo eletrónico e a saúde infantil</t>
  </si>
  <si>
    <t>10.2307/resrep56664</t>
  </si>
  <si>
    <t>resrep56665_20240116212416.zip</t>
  </si>
  <si>
    <t>resrep56665</t>
  </si>
  <si>
    <t>9789240046467-eng.pdf</t>
  </si>
  <si>
    <t>Technical consultation on setting global sodium benchmarks for different food categories</t>
  </si>
  <si>
    <t>Report of a virtual meeting, 21–23 October 2020</t>
  </si>
  <si>
    <t>10.2307/resrep56665</t>
  </si>
  <si>
    <t>resrep56666_20240116212416.zip</t>
  </si>
  <si>
    <t>resrep56666</t>
  </si>
  <si>
    <t>9789240047174-eng.pdf</t>
  </si>
  <si>
    <t>Fifth virtual WHO infodemic management conference 2, 4, 9 and 11 November 2021: meeting report</t>
  </si>
  <si>
    <t>Steps towards measuring the burden of infodemics</t>
  </si>
  <si>
    <t>10.2307/resrep56666</t>
  </si>
  <si>
    <t>resrep56667_20240116212416.zip</t>
  </si>
  <si>
    <t>resrep56667</t>
  </si>
  <si>
    <t>9789240047693-eng.pdf</t>
  </si>
  <si>
    <t>WHO ambient air quality database, 2022 update</t>
  </si>
  <si>
    <t>Status report</t>
  </si>
  <si>
    <t>10.2307/resrep56667</t>
  </si>
  <si>
    <t>resrep56668_20240116212416.zip</t>
  </si>
  <si>
    <t>resrep56668</t>
  </si>
  <si>
    <t>9789240047754-eng.pdf</t>
  </si>
  <si>
    <t>Module 4: Treatment Tuberculosis care and support Web annexes</t>
  </si>
  <si>
    <t>10.2307/resrep56668</t>
  </si>
  <si>
    <t>resrep56669_20240116193016.zip</t>
  </si>
  <si>
    <t>resrep56669</t>
  </si>
  <si>
    <t>9789240047884-fre.pdf</t>
  </si>
  <si>
    <t>ENGAGEMENT DU PUBLIC ET FINANCEMENT PARTICIPATIF DANS LA RECHERCHE EN SANTÉ</t>
  </si>
  <si>
    <t>Guide pratique</t>
  </si>
  <si>
    <t>10.2307/resrep56669</t>
  </si>
  <si>
    <t>resrep56670_20240116193016.zip</t>
  </si>
  <si>
    <t>resrep56670</t>
  </si>
  <si>
    <t>9789240047907-spa.pdf</t>
  </si>
  <si>
    <t>PARTICIPACIÓN PÚBLICA Y FINANCIACIÓN COLECTIVA DE LA INVESTIGACIÓN EN SALUD</t>
  </si>
  <si>
    <t>Una guía práctica</t>
  </si>
  <si>
    <t>10.2307/resrep56670</t>
  </si>
  <si>
    <t>resrep56671_20240116193016.zip</t>
  </si>
  <si>
    <t>resrep56671</t>
  </si>
  <si>
    <t>9789240048065-eng.pdf</t>
  </si>
  <si>
    <t>Fifteenth meeting of the Strategic and Technical Advisory Group for Neglected Tropical Diseases</t>
  </si>
  <si>
    <t>7-8 February 2022</t>
  </si>
  <si>
    <t>10.2307/resrep56671</t>
  </si>
  <si>
    <t>resrep56672_20240116193016.zip</t>
  </si>
  <si>
    <t>resrep56672</t>
  </si>
  <si>
    <t>9789240048140-eng.pdf</t>
  </si>
  <si>
    <t>Module 4: Treatment Drug-susceptible tuberculosis treatment</t>
  </si>
  <si>
    <t>10.2307/resrep56672</t>
  </si>
  <si>
    <t>resrep56673_20240116193016.zip</t>
  </si>
  <si>
    <t>resrep56673</t>
  </si>
  <si>
    <t>9789240048317-eng.pdf</t>
  </si>
  <si>
    <t>WHO GUIDELINE for the treatment of visceral leishmaniasis in HIV co-infected patients in East Africa and South-East Asia</t>
  </si>
  <si>
    <t>WEB ANNEX A. A systematic review on the treatment of visceral leishmaniasis in HIV-Leishmania co-infected persons in East Africa and South-East Asia</t>
  </si>
  <si>
    <t>10.2307/resrep56673</t>
  </si>
  <si>
    <t>resrep56674_20240116193017.zip</t>
  </si>
  <si>
    <t>resrep56674</t>
  </si>
  <si>
    <t>9789240048324-eng.pdf</t>
  </si>
  <si>
    <t>WEB ANNEX B. Evidence-to-decision tables</t>
  </si>
  <si>
    <t>10.2307/resrep56674</t>
  </si>
  <si>
    <t>resrep56675_20240116193017.zip</t>
  </si>
  <si>
    <t>resrep56675</t>
  </si>
  <si>
    <t>9789240048393-eng.pdf</t>
  </si>
  <si>
    <t>Foresight approaches in global public health</t>
  </si>
  <si>
    <t>A practical guide for WHO staff</t>
  </si>
  <si>
    <t>10.2307/resrep56675</t>
  </si>
  <si>
    <t>resrep56676_20240116193017.zip</t>
  </si>
  <si>
    <t>resrep56676</t>
  </si>
  <si>
    <t>9789240048416-eng.pdf</t>
  </si>
  <si>
    <t>Eye care competency framework</t>
  </si>
  <si>
    <t>Practice</t>
  </si>
  <si>
    <t>10.2307/resrep56676</t>
  </si>
  <si>
    <t>resrep56677_20240116193017.zip</t>
  </si>
  <si>
    <t>resrep56677</t>
  </si>
  <si>
    <t>9789240048553-eng.pdf</t>
  </si>
  <si>
    <t>Eye care situation analysis tool (ECSAT)</t>
  </si>
  <si>
    <t>10.2307/resrep56677</t>
  </si>
  <si>
    <t>resrep56678_20240116193017.zip</t>
  </si>
  <si>
    <t>resrep56678</t>
  </si>
  <si>
    <t>9789240048959-eng.pdf</t>
  </si>
  <si>
    <t>Package of eye care interventions</t>
  </si>
  <si>
    <t>10.2307/resrep56678</t>
  </si>
  <si>
    <t>resrep56679_20240116145226.zip</t>
  </si>
  <si>
    <t>resrep56679</t>
  </si>
  <si>
    <t>9789240048973-eng.pdf</t>
  </si>
  <si>
    <t>Caregiver skills training for families of children with developmental delays or disabilities</t>
  </si>
  <si>
    <t>Home visit guide for facilitators</t>
  </si>
  <si>
    <t>10.2307/resrep56679</t>
  </si>
  <si>
    <t>resrep56680_20240116145226.zip</t>
  </si>
  <si>
    <t>resrep56680</t>
  </si>
  <si>
    <t>9789240049215-spa.pdf</t>
  </si>
  <si>
    <t>Un Sistema de Cuentas de Salud 2011</t>
  </si>
  <si>
    <t>EDICIÓN REVISADA</t>
  </si>
  <si>
    <t>10.2307/resrep56680</t>
  </si>
  <si>
    <t>resrep56681_20240116145227.zip</t>
  </si>
  <si>
    <t>resrep56681</t>
  </si>
  <si>
    <t>9789240049253-spa.pdf</t>
  </si>
  <si>
    <t>EDICIÓN REVISADA Versión resumida</t>
  </si>
  <si>
    <t>10.2307/resrep56681</t>
  </si>
  <si>
    <t>resrep56682_20240116145227.zip</t>
  </si>
  <si>
    <t>resrep56682</t>
  </si>
  <si>
    <t>9789240049291-eng.pdf</t>
  </si>
  <si>
    <t>Mainstreaming gender within the WHO Health Emergencies Programme:</t>
  </si>
  <si>
    <t>2022–2026 strategy</t>
  </si>
  <si>
    <t>10.2307/resrep56682</t>
  </si>
  <si>
    <t>resrep56683_20240116145227.zip</t>
  </si>
  <si>
    <t>resrep56683</t>
  </si>
  <si>
    <t>9789240049529-eng.pdf</t>
  </si>
  <si>
    <t>Eye care indicator menu (ECIM):</t>
  </si>
  <si>
    <t>a tool for monitoring strategies and actions for eye care provision</t>
  </si>
  <si>
    <t>10.2307/resrep56683</t>
  </si>
  <si>
    <t>resrep56684_20240116145227.zip</t>
  </si>
  <si>
    <t>resrep56684</t>
  </si>
  <si>
    <t>9789240050068-eng.pdf</t>
  </si>
  <si>
    <t>Eye care in health systems</t>
  </si>
  <si>
    <t>Guide for action</t>
  </si>
  <si>
    <t>10.2307/resrep56684</t>
  </si>
  <si>
    <t>resrep56685_20240116145227.zip</t>
  </si>
  <si>
    <t>resrep56685</t>
  </si>
  <si>
    <t>9789240050181-spa.pdf</t>
  </si>
  <si>
    <t>Plan de acción integral sobre salud mental 2013-2030</t>
  </si>
  <si>
    <t>10.2307/resrep56685</t>
  </si>
  <si>
    <t>resrep56686_20240116145227.zip</t>
  </si>
  <si>
    <t>resrep56686</t>
  </si>
  <si>
    <t>9789240050365-spa.pdf</t>
  </si>
  <si>
    <t>Marco para el Fortalecimiento de la Preparación ante Emergencias Sanitarias en las Ciudades y los Entornos Urbanos</t>
  </si>
  <si>
    <t>10.2307/resrep56686</t>
  </si>
  <si>
    <t>resrep56687_20240116145228.zip</t>
  </si>
  <si>
    <t>resrep56687</t>
  </si>
  <si>
    <t>9789240050389-fre.pdf</t>
  </si>
  <si>
    <t>Cadre pour le renforcement de la préparation aux situations d’urgence sanitaire dans les villes et les milieux urbains</t>
  </si>
  <si>
    <t>10.2307/resrep56687</t>
  </si>
  <si>
    <t>resrep56688_20240116145228.zip</t>
  </si>
  <si>
    <t>resrep56688</t>
  </si>
  <si>
    <t>9789240050761-eng.pdf</t>
  </si>
  <si>
    <t>10.2307/resrep56688</t>
  </si>
  <si>
    <t>resrep56689_20240116081938.zip</t>
  </si>
  <si>
    <t>resrep56689</t>
  </si>
  <si>
    <t>9789240050785-eng.pdf</t>
  </si>
  <si>
    <t>WHO operational handbook on tuberculosis Module 4: Treatment Drug-susceptible tuberculosis treatment</t>
  </si>
  <si>
    <t>Web Annex 1. Clinical outcomes and pharmacokinetics of first-line drugs (rifampicin, isoniazid, ethambutol and pyrazinamide) in children (&amp;lt; 18 years) treated for drug-susceptible tuberculosis: systematic review and meta-analysis</t>
  </si>
  <si>
    <t>10.2307/resrep56689</t>
  </si>
  <si>
    <t>resrep56690_20240116081938.zip</t>
  </si>
  <si>
    <t>resrep56690</t>
  </si>
  <si>
    <t>9789240050792-eng.pdf</t>
  </si>
  <si>
    <t>Web annex 2. Optimization of dosage of the first-line medicines rifampicin, isoniazid, ethambutol and pyrazinamide in treatment of drug-susceptible tuberculosis: summary of evidence from four systematic reviews</t>
  </si>
  <si>
    <t>10.2307/resrep56690</t>
  </si>
  <si>
    <t>resrep56691_20240116081938.zip</t>
  </si>
  <si>
    <t>resrep56691</t>
  </si>
  <si>
    <t>9789240051041-eng.pdf</t>
  </si>
  <si>
    <t>Environmental cleaning and infection prevention and control in health care facilities in low- and middle-income countries</t>
  </si>
  <si>
    <t>10.2307/resrep56691</t>
  </si>
  <si>
    <t>resrep56692_20240116081938.zip</t>
  </si>
  <si>
    <t>resrep56692</t>
  </si>
  <si>
    <t>9789240051065-eng.pdf</t>
  </si>
  <si>
    <t>Modules and resources</t>
  </si>
  <si>
    <t>10.2307/resrep56692</t>
  </si>
  <si>
    <t>resrep56693_20240116081939.zip</t>
  </si>
  <si>
    <t>resrep56693</t>
  </si>
  <si>
    <t>9789240051720-spa.pdf</t>
  </si>
  <si>
    <t>Norma mundial para la escucha sin riesgos en locales y eventos musicales</t>
  </si>
  <si>
    <t>10.2307/resrep56693</t>
  </si>
  <si>
    <t>resrep56694_20240116081939.zip</t>
  </si>
  <si>
    <t>resrep56694</t>
  </si>
  <si>
    <t>9789240051843-eng.pdf</t>
  </si>
  <si>
    <t>Ensuring the integration of refugees and migrants in immunization policies, planning and service delivery globally</t>
  </si>
  <si>
    <t>10.2307/resrep56694</t>
  </si>
  <si>
    <t>resrep56695_20240116081940.zip</t>
  </si>
  <si>
    <t>resrep56695</t>
  </si>
  <si>
    <t>9789240052215-eng.pdf</t>
  </si>
  <si>
    <t>Web Annex A. Global values and preferences survey report</t>
  </si>
  <si>
    <t>10.2307/resrep56695</t>
  </si>
  <si>
    <t>resrep56696_20240116081940.zip</t>
  </si>
  <si>
    <t>resrep56696</t>
  </si>
  <si>
    <t>9789240053076-eng.pdf</t>
  </si>
  <si>
    <t>Web Annex. Evidence profiles and supporting evidence</t>
  </si>
  <si>
    <t>10.2307/resrep56696</t>
  </si>
  <si>
    <t>resrep56697_20240116081940.zip</t>
  </si>
  <si>
    <t>resrep56697</t>
  </si>
  <si>
    <t>9789240053311-fre.pdf</t>
  </si>
  <si>
    <t>SUIVI DES INÉGALITÉS EN MATIÈRE DE SANTÉ SEXUELLE ET REPRODUCTIVE ET DE SANTÉ DE LA MÈRE, DU NOUVEAU-NÉ, DE L'ENFANT ET DE L'ADOLESCENT</t>
  </si>
  <si>
    <t>MANUEL PRATIQUE</t>
  </si>
  <si>
    <t>10.2307/resrep56697</t>
  </si>
  <si>
    <t>resrep56698_20240116081940.zip</t>
  </si>
  <si>
    <t>resrep56698</t>
  </si>
  <si>
    <t>9789240053434-eng.pdf</t>
  </si>
  <si>
    <t>Web Annex A. Summaries of declarations of interest</t>
  </si>
  <si>
    <t>10.2307/resrep56698</t>
  </si>
  <si>
    <t>resrep56699_20240116221404.zip</t>
  </si>
  <si>
    <t>resrep56699</t>
  </si>
  <si>
    <t>9789240053441-eng.pdf</t>
  </si>
  <si>
    <t>Web Annex B. Values and preferences report</t>
  </si>
  <si>
    <t>10.2307/resrep56699</t>
  </si>
  <si>
    <t>resrep56700_20240116221404.zip</t>
  </si>
  <si>
    <t>resrep56700</t>
  </si>
  <si>
    <t>9789240053458-eng.pdf</t>
  </si>
  <si>
    <t>Web Annex C. Systematic review findings and GRADE tables</t>
  </si>
  <si>
    <t>10.2307/resrep56700</t>
  </si>
  <si>
    <t>resrep56701_20240116221404.zip</t>
  </si>
  <si>
    <t>resrep56701</t>
  </si>
  <si>
    <t>9789240053465-eng.pdf</t>
  </si>
  <si>
    <t>Web Annex D. Evidence to decision making tables</t>
  </si>
  <si>
    <t>10.2307/resrep56701</t>
  </si>
  <si>
    <t>resrep56702_20240116221404.zip</t>
  </si>
  <si>
    <t>resrep56702</t>
  </si>
  <si>
    <t>9789240053731-eng.pdf</t>
  </si>
  <si>
    <t>Report of the third meeting of the WHO Diagnostic Technical Advisory Group for Neglected Tropical Diseases</t>
  </si>
  <si>
    <t>Virtual meeting, 3 June 2021</t>
  </si>
  <si>
    <t>10.2307/resrep56702</t>
  </si>
  <si>
    <t>resrep56703_20240116221404.zip</t>
  </si>
  <si>
    <t>resrep56703</t>
  </si>
  <si>
    <t>9789240053755-eng.pdf</t>
  </si>
  <si>
    <t>Report of the fourth meeting of the WHO Diagnostic Technical Advisory Group for Neglected Tropical Diseases</t>
  </si>
  <si>
    <t>Virtual meeting, 26–27 October 2021</t>
  </si>
  <si>
    <t>10.2307/resrep56703</t>
  </si>
  <si>
    <t>resrep56704_20240116221404.zip</t>
  </si>
  <si>
    <t>resrep56704</t>
  </si>
  <si>
    <t>9789240053779-eng.pdf</t>
  </si>
  <si>
    <t>Global health sector strategies on, respectively, HIV, viral hepatitis and sexually transmitted infections for the period 2022-2030</t>
  </si>
  <si>
    <t>10.2307/resrep56704</t>
  </si>
  <si>
    <t>resrep56705_20240116221404.zip</t>
  </si>
  <si>
    <t>resrep56705</t>
  </si>
  <si>
    <t>9789240053816-fre.pdf</t>
  </si>
  <si>
    <t>Stratégies mondiales du secteur de la santé contre, respectivement, le VIH, l’hépatite virale et les infections sexuellement transmissibles pour la période 2022-2030</t>
  </si>
  <si>
    <t>10.2307/resrep56705</t>
  </si>
  <si>
    <t>resrep56706_20240116221405.zip</t>
  </si>
  <si>
    <t>resrep56706</t>
  </si>
  <si>
    <t>9789240053830-spa.pdf</t>
  </si>
  <si>
    <t>Estrategias mundiales del sector de la salud contra el VIH, las hepatitis víricas y las infecciones de transmisión sexual para el periodo 2022-2030</t>
  </si>
  <si>
    <t>10.2307/resrep56706</t>
  </si>
  <si>
    <t>resrep56707_20240116221405.zip</t>
  </si>
  <si>
    <t>resrep56707</t>
  </si>
  <si>
    <t>9789240054226-fre.pdf</t>
  </si>
  <si>
    <t>RENFORCER LA PRÉPARATION AUX SITUATIONS D’URGENCE SANITAIRE DANS LES VILLES ET LES MILIEUX URBAINS :</t>
  </si>
  <si>
    <t>ORIENTATIONS À L’INTENTION DES AUTORITÉS NATIONALES ET LOCALES</t>
  </si>
  <si>
    <t>10.2307/resrep56707</t>
  </si>
  <si>
    <t>resrep56708_20240116221405.zip</t>
  </si>
  <si>
    <t>resrep56708</t>
  </si>
  <si>
    <t>9789240054288-spa.pdf</t>
  </si>
  <si>
    <t>Fortalecimiento de la preparación ante emergencias sanitarias en las ciudades y los entornos urbanos:</t>
  </si>
  <si>
    <t>orientaciones para las autoridades nacionales y locales</t>
  </si>
  <si>
    <t>10.2307/resrep56708</t>
  </si>
  <si>
    <t>resrep56709_20240111190219.zip</t>
  </si>
  <si>
    <t>resrep56709</t>
  </si>
  <si>
    <t>9789240054301-fre.pdf</t>
  </si>
  <si>
    <t>Norme mondiale de l’OMS pour une écoute sans risque dans les lieux et les manifestations de divertissement</t>
  </si>
  <si>
    <t>10.2307/resrep56709</t>
  </si>
  <si>
    <t>resrep56710_20240111190220.zip</t>
  </si>
  <si>
    <t>resrep56710</t>
  </si>
  <si>
    <t>9789240054608-eng.pdf</t>
  </si>
  <si>
    <t>Dietary and inhalation exposure to nano- and microplastic particles and potential implications for human health</t>
  </si>
  <si>
    <t>10.2307/resrep56710</t>
  </si>
  <si>
    <t>resrep56711_20240111190220.zip</t>
  </si>
  <si>
    <t>resrep56711</t>
  </si>
  <si>
    <t>9789240055018-eng.pdf</t>
  </si>
  <si>
    <t>WEB ANNEX B: EVIDENCE-TO-DECISION-MAKING TABLES AND GRADE TABLES</t>
  </si>
  <si>
    <t>10.2307/resrep56711</t>
  </si>
  <si>
    <t>resrep56712_20240111190220.zip</t>
  </si>
  <si>
    <t>resrep56712</t>
  </si>
  <si>
    <t>9789240055025-eng.pdf</t>
  </si>
  <si>
    <t>WEB ANNEX C: SYSTEMATIC REVIEW REPORTS</t>
  </si>
  <si>
    <t>10.2307/resrep56712</t>
  </si>
  <si>
    <t>resrep56713_20240111190220.zip</t>
  </si>
  <si>
    <t>resrep56713</t>
  </si>
  <si>
    <t>9789240057166-fre.pdf</t>
  </si>
  <si>
    <t>Stratégies nationales en santé au XXIe siècle - Guide pratique</t>
  </si>
  <si>
    <t>10.2307/resrep56713</t>
  </si>
  <si>
    <t>resrep56714_20240111190222.zip</t>
  </si>
  <si>
    <t>resrep56714</t>
  </si>
  <si>
    <t>9789240057203-eng.pdf</t>
  </si>
  <si>
    <t>Implementation of the Global Strategy and Plan of Action on Public Health, Innovation and Intellectual Property</t>
  </si>
  <si>
    <t>Global survey report 2020</t>
  </si>
  <si>
    <t>10.2307/resrep56714</t>
  </si>
  <si>
    <t>resrep56715_20240111190222.zip</t>
  </si>
  <si>
    <t>resrep56715</t>
  </si>
  <si>
    <t>9789240057241-eng.pdf</t>
  </si>
  <si>
    <t>WHO recommendation on tocolytic therapy for improving preterm birth outcomes</t>
  </si>
  <si>
    <t>Web Annex. Evidence-to-decision frameworks</t>
  </si>
  <si>
    <t>10.2307/resrep56715</t>
  </si>
  <si>
    <t>resrep56716_20240111190223.zip</t>
  </si>
  <si>
    <t>resrep56716</t>
  </si>
  <si>
    <t>9789240057319-eng.pdf</t>
  </si>
  <si>
    <t>WHO recommendations on antenatal corticosteroids for improving preterm birth outcomes</t>
  </si>
  <si>
    <t>Web annex. Evidence-to-decision framework</t>
  </si>
  <si>
    <t>10.2307/resrep56716</t>
  </si>
  <si>
    <t>resrep56717_20240111190223.zip</t>
  </si>
  <si>
    <t>resrep56717</t>
  </si>
  <si>
    <t>9789240057326-fre.pdf</t>
  </si>
  <si>
    <t>Lutter contre la maltraitance des personnes âgées</t>
  </si>
  <si>
    <t>Cinq priorités pour la Décennie des Nations Unies pour le vieillissement en bonne santé [2021-2030]</t>
  </si>
  <si>
    <t>10.2307/resrep56717</t>
  </si>
  <si>
    <t>resrep56718_20240111190223.zip</t>
  </si>
  <si>
    <t>resrep56718</t>
  </si>
  <si>
    <t>9789240057340-spa.pdf</t>
  </si>
  <si>
    <t>Combatir el maltrato de las personas mayores</t>
  </si>
  <si>
    <t>Cinco prioridades para la Década de las Naciones Unidas del Envejecimiento Saludable [2021–2030]</t>
  </si>
  <si>
    <t>10.2307/resrep56718</t>
  </si>
  <si>
    <t>resrep56719_20240118183311.zip</t>
  </si>
  <si>
    <t>resrep56719</t>
  </si>
  <si>
    <t>9789240057685-eng.pdf</t>
  </si>
  <si>
    <t>Towards stronger food safety systems and global cooperation</t>
  </si>
  <si>
    <t>10.2307/resrep56719</t>
  </si>
  <si>
    <t>resrep56720_20240118183312.zip</t>
  </si>
  <si>
    <t>resrep56720</t>
  </si>
  <si>
    <t>9789240057708-eng.pdf</t>
  </si>
  <si>
    <t>Tracking health expenditure on COVID-19 within the System of Health Accounts Framework</t>
  </si>
  <si>
    <t>Technical note, June 2022</t>
  </si>
  <si>
    <t>10.2307/resrep56720</t>
  </si>
  <si>
    <t>resrep56721_20240118183312.zip</t>
  </si>
  <si>
    <t>resrep56721</t>
  </si>
  <si>
    <t>9789240058026-fre.pdf</t>
  </si>
  <si>
    <t>Module 5 : prise en charge de la tuberculose chez les enfants et les adolescents</t>
  </si>
  <si>
    <t>10.2307/resrep56721</t>
  </si>
  <si>
    <t>resrep56722_20240118183312.zip</t>
  </si>
  <si>
    <t>resrep56722</t>
  </si>
  <si>
    <t>9789240058200-fre.pdf</t>
  </si>
  <si>
    <t>10.2307/resrep56722</t>
  </si>
  <si>
    <t>resrep56723_20240118183312.zip</t>
  </si>
  <si>
    <t>resrep56723</t>
  </si>
  <si>
    <t>9789240060050-eng.pdf</t>
  </si>
  <si>
    <t>WHO recommendations for care of the preterm or low-birth-weight infant</t>
  </si>
  <si>
    <t>10.2307/resrep56723</t>
  </si>
  <si>
    <t>resrep56724_20240118183313.zip</t>
  </si>
  <si>
    <t>resrep56724</t>
  </si>
  <si>
    <t>9789240060265-eng.pdf</t>
  </si>
  <si>
    <t>Strategy to respond to antimalarial drug resistance in Africa</t>
  </si>
  <si>
    <t>10.2307/resrep56724</t>
  </si>
  <si>
    <t>resrep56725_20240118183313.zip</t>
  </si>
  <si>
    <t>resrep56725</t>
  </si>
  <si>
    <t>9789240061224-eng.pdf</t>
  </si>
  <si>
    <t>Systems for health: everyone has a role</t>
  </si>
  <si>
    <t>10.2307/resrep56725</t>
  </si>
  <si>
    <t>resrep56726_20240118183313.zip</t>
  </si>
  <si>
    <t>resrep56726</t>
  </si>
  <si>
    <t>9789240061422-eng.pdf</t>
  </si>
  <si>
    <t>Guide to applying the WHO Eye Care Competency Framework</t>
  </si>
  <si>
    <t>10.2307/resrep56726</t>
  </si>
  <si>
    <t>resrep56727_20240119094122.zip</t>
  </si>
  <si>
    <t>resrep56727</t>
  </si>
  <si>
    <t>9789240061644-eng.pdf</t>
  </si>
  <si>
    <t>Polyunsaturated fatty acids intake and risk of all-cause mortality, cardiovascular disease, breast cancer, mental health, and type 2 diabetes</t>
  </si>
  <si>
    <t>A systematic review and meta-analysis of prospective cohort studies</t>
  </si>
  <si>
    <t>10.2307/resrep56727</t>
  </si>
  <si>
    <t>resrep56728_20240118183313.zip</t>
  </si>
  <si>
    <t>resrep56728</t>
  </si>
  <si>
    <t>9789240061668-eng.pdf</t>
  </si>
  <si>
    <t>Saturated fat and &lt;italic&gt;trans&lt;/italic&gt;-fat intakes and their replacement with other macronutrients</t>
  </si>
  <si>
    <t>A systematic review and meta-analysis of prospective observational studies</t>
  </si>
  <si>
    <t>10.2307/resrep56728</t>
  </si>
  <si>
    <t>resrep56729_20240111190257.zip</t>
  </si>
  <si>
    <t>resrep56729</t>
  </si>
  <si>
    <t>9789240062047-eng.pdf</t>
  </si>
  <si>
    <t>First meeting of the WHO Strategic and Technical Advisory Group working group on access to safe, efficacious and quality-assured health products for neglected tropical diseases</t>
  </si>
  <si>
    <t>Virtual meeting, 15–16 September 2022</t>
  </si>
  <si>
    <t>10.2307/resrep56729</t>
  </si>
  <si>
    <t>resrep56730_20240111190257.zip</t>
  </si>
  <si>
    <t>resrep56730</t>
  </si>
  <si>
    <t>9789240062108-eng.pdf</t>
  </si>
  <si>
    <t>Review of contextual factors to inform the development of the WHO guideline on the use of low-sodium salt substitutes</t>
  </si>
  <si>
    <t>10.2307/resrep56730</t>
  </si>
  <si>
    <t>resrep56731_20240111190258.zip</t>
  </si>
  <si>
    <t>resrep56731</t>
  </si>
  <si>
    <t>9789240062122-fre.pdf</t>
  </si>
  <si>
    <t>Les soins de santé oculaires dans les systèmes de santé — guide d’action</t>
  </si>
  <si>
    <t>10.2307/resrep56731</t>
  </si>
  <si>
    <t>resrep56732_20240111190258.zip</t>
  </si>
  <si>
    <t>resrep56732</t>
  </si>
  <si>
    <t>9789240062146-fre.pdf</t>
  </si>
  <si>
    <t>Le cadre de compétences en matière de soins oculaires</t>
  </si>
  <si>
    <t>10.2307/resrep56732</t>
  </si>
  <si>
    <t>resrep56733_20240111190258.zip</t>
  </si>
  <si>
    <t>resrep56733</t>
  </si>
  <si>
    <t>9789240062160-fre.pdf</t>
  </si>
  <si>
    <t>Menu d‘indicateur de soins oculaires (ECIM)</t>
  </si>
  <si>
    <t>Un outil de suivi des stratégies et des actions en matière de soins oculaires</t>
  </si>
  <si>
    <t>10.2307/resrep56733</t>
  </si>
  <si>
    <t>resrep56734_20240111190258.zip</t>
  </si>
  <si>
    <t>resrep56734</t>
  </si>
  <si>
    <t>9789240062184-fre.pdf</t>
  </si>
  <si>
    <t>Jeu complet d’interventions en matière de soins oculaires</t>
  </si>
  <si>
    <t>10.2307/resrep56734</t>
  </si>
  <si>
    <t>resrep56735_20240111190258.zip</t>
  </si>
  <si>
    <t>resrep56735</t>
  </si>
  <si>
    <t>9789240062689-eng.pdf</t>
  </si>
  <si>
    <t>Kenya national action plan on antimicrobial resistance</t>
  </si>
  <si>
    <t>Review of progress in the human health sector</t>
  </si>
  <si>
    <t>10.2307/resrep56735</t>
  </si>
  <si>
    <t>resrep56736_20240111190258.zip</t>
  </si>
  <si>
    <t>resrep56736</t>
  </si>
  <si>
    <t>9789240063129-eng.pdf</t>
  </si>
  <si>
    <t>Module 4: Treatment Drug-resistant tuberculosis treatment 2022 update</t>
  </si>
  <si>
    <t>10.2307/resrep56736</t>
  </si>
  <si>
    <t>resrep56737_20240111190258.zip</t>
  </si>
  <si>
    <t>resrep56737</t>
  </si>
  <si>
    <t>9789240063341-eng.pdf</t>
  </si>
  <si>
    <t>WORKING FOR HEALTH</t>
  </si>
  <si>
    <t>2022–2030 Action Plan</t>
  </si>
  <si>
    <t>10.2307/resrep56737</t>
  </si>
  <si>
    <t>resrep56738_20240111190259.zip</t>
  </si>
  <si>
    <t>resrep56738</t>
  </si>
  <si>
    <t>9789240063365-eng.pdf</t>
  </si>
  <si>
    <t>2022–2030 Action Plan Education and employment</t>
  </si>
  <si>
    <t>10.2307/resrep56738</t>
  </si>
  <si>
    <t>resrep56739_20240118183313.zip</t>
  </si>
  <si>
    <t>resrep56739</t>
  </si>
  <si>
    <t>9789240063389-eng.pdf</t>
  </si>
  <si>
    <t>2022–2030 Action Plan Planning and financing</t>
  </si>
  <si>
    <t>10.2307/resrep56739</t>
  </si>
  <si>
    <t>resrep56740_20240118183313.zip</t>
  </si>
  <si>
    <t>resrep56740</t>
  </si>
  <si>
    <t>9789240063402-eng.pdf</t>
  </si>
  <si>
    <t>10.2307/resrep56740</t>
  </si>
  <si>
    <t>resrep56741_20240119094123.zip</t>
  </si>
  <si>
    <t>resrep56741</t>
  </si>
  <si>
    <t>9789240063983-eng.pdf</t>
  </si>
  <si>
    <t>2022–2030 Action Plan Protection and performance</t>
  </si>
  <si>
    <t>10.2307/resrep56741</t>
  </si>
  <si>
    <t>resrep56742_20240118183314.zip</t>
  </si>
  <si>
    <t>resrep56742</t>
  </si>
  <si>
    <t>9789240064072-eng.pdf</t>
  </si>
  <si>
    <t>Web Annexes WHO consolidated guidelines on tuberculosis</t>
  </si>
  <si>
    <t>10.2307/resrep56742</t>
  </si>
  <si>
    <t>resrep56743_20240118183314.zip</t>
  </si>
  <si>
    <t>resrep56743</t>
  </si>
  <si>
    <t>9789240064591-eng.pdf</t>
  </si>
  <si>
    <t>TECHNICAL SERIES ON ADAPTING TO CLIMATE-SENSITIVE HEALTH IMPACTS</t>
  </si>
  <si>
    <t>DIARRHOEAL DISEASES</t>
  </si>
  <si>
    <t>10.2307/resrep56743</t>
  </si>
  <si>
    <t>resrep56744_20240118183314.zip</t>
  </si>
  <si>
    <t>resrep56744</t>
  </si>
  <si>
    <t>9789240064638-eng.pdf</t>
  </si>
  <si>
    <t>Addressing violence against women in pre-service health training</t>
  </si>
  <si>
    <t>Integrating content from the &lt;italic&gt;Caring for women subjected to violence&lt;/italic&gt; curriculum</t>
  </si>
  <si>
    <t>10.2307/resrep56744</t>
  </si>
  <si>
    <t>resrep56745_20240118183314.zip</t>
  </si>
  <si>
    <t>resrep56745</t>
  </si>
  <si>
    <t>9789240065079-eng.pdf</t>
  </si>
  <si>
    <t>Bridging the gap between ethics and decision-making in pandemics</t>
  </si>
  <si>
    <t>Report of the WHO Pandemic Ethics and Policy Summit</t>
  </si>
  <si>
    <t>10.2307/resrep56745</t>
  </si>
  <si>
    <t>resrep56746_20240118183315.zip</t>
  </si>
  <si>
    <t>resrep56746</t>
  </si>
  <si>
    <t>9789240065116-eng.pdf</t>
  </si>
  <si>
    <t>10.2307/resrep56746</t>
  </si>
  <si>
    <t>resrep56747_20240118183315.zip</t>
  </si>
  <si>
    <t>resrep56747</t>
  </si>
  <si>
    <t>9789240065352-eng.pdf</t>
  </si>
  <si>
    <t>Module 4: Treatment Drug-resistant tuberculosis treatment 2022 update Web Annexex</t>
  </si>
  <si>
    <t>10.2307/resrep56747</t>
  </si>
  <si>
    <t>resrep56748_20240118183315.zip</t>
  </si>
  <si>
    <t>resrep56748</t>
  </si>
  <si>
    <t>9789240065529-eng.pdf</t>
  </si>
  <si>
    <t>WHO guidelines on parenting interventions to prevent maltreatment and enhance parent–child relationships with children aged 0–17 years</t>
  </si>
  <si>
    <t>Web Annex. GRADE evidence profiles and evidence to decision tables</t>
  </si>
  <si>
    <t>10.2307/resrep56748</t>
  </si>
  <si>
    <t>resrep56749_20240111160038.zip</t>
  </si>
  <si>
    <t>resrep56749</t>
  </si>
  <si>
    <t>9789240065550-eng.pdf</t>
  </si>
  <si>
    <t>Health accounts production tool (HAPT)</t>
  </si>
  <si>
    <t>User guide</t>
  </si>
  <si>
    <t>10.2307/resrep56749</t>
  </si>
  <si>
    <t>resrep56750_20240111160039.zip</t>
  </si>
  <si>
    <t>resrep56750</t>
  </si>
  <si>
    <t>9789240065826-eng.pdf</t>
  </si>
  <si>
    <t>Sixteenth meeting of the Strategic and Technical Advisory Group for Neglected Tropical Diseases</t>
  </si>
  <si>
    <t>Hybrid meeting, 27–28 September 2022</t>
  </si>
  <si>
    <t>10.2307/resrep56750</t>
  </si>
  <si>
    <t>resrep56751_20240111160039.zip</t>
  </si>
  <si>
    <t>resrep56751</t>
  </si>
  <si>
    <t>9789240065987-eng.pdf</t>
  </si>
  <si>
    <t>Global Breast Cancer Initiative Implementation Framework</t>
  </si>
  <si>
    <t>Assessing, strengthening and scaling up services for the early detection and management of breast cancer</t>
  </si>
  <si>
    <t>10.2307/resrep56751</t>
  </si>
  <si>
    <t>resrep56752_20240111160040.zip</t>
  </si>
  <si>
    <t>resrep56752</t>
  </si>
  <si>
    <t>9789240068391-fre.pdf</t>
  </si>
  <si>
    <t>Stratégie de riposte face à la résistance aux antipaludiques en Afrique</t>
  </si>
  <si>
    <t>10.2307/resrep56752</t>
  </si>
  <si>
    <t>resrep56753_20240111160040.zip</t>
  </si>
  <si>
    <t>resrep56753</t>
  </si>
  <si>
    <t>9789240068698-eng.pdf</t>
  </si>
  <si>
    <t>National programmes for age-friendly cities and communities A guide</t>
  </si>
  <si>
    <t>10.2307/resrep56753</t>
  </si>
  <si>
    <t>resrep56754_20240111160040.zip</t>
  </si>
  <si>
    <t>resrep56754</t>
  </si>
  <si>
    <t>9789240068834-eng.pdf</t>
  </si>
  <si>
    <t>Health benefits of raising ambition in Colombia’s Nationally Determined Contribution (NDC):</t>
  </si>
  <si>
    <t>WHO technical report</t>
  </si>
  <si>
    <t>10.2307/resrep56754</t>
  </si>
  <si>
    <t>resrep56755_20240111160041.zip</t>
  </si>
  <si>
    <t>resrep56755</t>
  </si>
  <si>
    <t>9789240069152-eng.pdf</t>
  </si>
  <si>
    <t>PRIMARY EAR AND HEARING CARE TRAINING MANUAL</t>
  </si>
  <si>
    <t>10.2307/resrep56755</t>
  </si>
  <si>
    <t>resrep56756_20240111160041.zip</t>
  </si>
  <si>
    <t>resrep56756</t>
  </si>
  <si>
    <t>9789240069190-eng.pdf</t>
  </si>
  <si>
    <t>Guidance for clinical case management of thrombosis with thrombocytopenia syndrome (TTS) following vaccination to prevent coronavirus disease (COVID-19)</t>
  </si>
  <si>
    <t>Web Annex A. Background document</t>
  </si>
  <si>
    <t>10.2307/resrep56756</t>
  </si>
  <si>
    <t>resrep56757_20240111160042.zip</t>
  </si>
  <si>
    <t>resrep56757</t>
  </si>
  <si>
    <t>9789240069206-eng.pdf</t>
  </si>
  <si>
    <t>Web Annex B. Treatment options for patients diagnosed with TTS following COVID-19 vaccination: Evidence-to-decision tables</t>
  </si>
  <si>
    <t>10.2307/resrep56757</t>
  </si>
  <si>
    <t>resrep56758_20240111160042.zip</t>
  </si>
  <si>
    <t>resrep56758</t>
  </si>
  <si>
    <t>9789240069589-eng.pdf</t>
  </si>
  <si>
    <t>PRIMARY EAR AND HEARING CARE TRAINER’S HANDBOOK</t>
  </si>
  <si>
    <t>10.2307/resrep56758</t>
  </si>
  <si>
    <t>resrep56759_20240111190241.zip</t>
  </si>
  <si>
    <t>resrep56759</t>
  </si>
  <si>
    <t>9789240070141-eng.pdf</t>
  </si>
  <si>
    <t>Partnership Contribution High-Level Implementation Plan III 2024-2030</t>
  </si>
  <si>
    <t>10.2307/resrep56759</t>
  </si>
  <si>
    <t>resrep56760_20240111190242.zip</t>
  </si>
  <si>
    <t>resrep56760</t>
  </si>
  <si>
    <t>9789240070387-eng.pdf</t>
  </si>
  <si>
    <t>Private sector engagement to deliver maternal, newborn, child health and family planning services during COVID-19 in Pakistan</t>
  </si>
  <si>
    <t>10.2307/resrep56760</t>
  </si>
  <si>
    <t>resrep56761_20240111190242.zip</t>
  </si>
  <si>
    <t>resrep56761</t>
  </si>
  <si>
    <t>9789240070561-eng.pdf</t>
  </si>
  <si>
    <t>Report on activities during the ninth International Lead Poisoning Prevention Week</t>
  </si>
  <si>
    <t>24–30 October 2021</t>
  </si>
  <si>
    <t>10.2307/resrep56761</t>
  </si>
  <si>
    <t>resrep56762_20240111190242.zip</t>
  </si>
  <si>
    <t>resrep56762</t>
  </si>
  <si>
    <t>9789240070684-eng.pdf</t>
  </si>
  <si>
    <t>HRP ANNUAL REPORT 2022</t>
  </si>
  <si>
    <t>10.2307/resrep56762</t>
  </si>
  <si>
    <t>resrep56763_20240111190243.zip</t>
  </si>
  <si>
    <t>resrep56763</t>
  </si>
  <si>
    <t>9789240071001-fre.pdf</t>
  </si>
  <si>
    <t>Approches prospectives de la santé publique mondiale</t>
  </si>
  <si>
    <t>Guide pratique à l’usage du personnel de l’OMS</t>
  </si>
  <si>
    <t>10.2307/resrep56763</t>
  </si>
  <si>
    <t>resrep56764_20240111190243.zip</t>
  </si>
  <si>
    <t>resrep56764</t>
  </si>
  <si>
    <t>9789240071025-spa.pdf</t>
  </si>
  <si>
    <t>Enfoques prospectivos en el ámbito de la salud pública mundial</t>
  </si>
  <si>
    <t>Guía práctica para el personal de la OMS</t>
  </si>
  <si>
    <t>10.2307/resrep56764</t>
  </si>
  <si>
    <t>resrep56765_20240111190244.zip</t>
  </si>
  <si>
    <t>resrep56765</t>
  </si>
  <si>
    <t>9789240071049-eng.pdf</t>
  </si>
  <si>
    <t>Report of the WHO expert consultation on the WHO protocol for measuring &lt;italic&gt;trans&lt;/italic&gt;-fatty acids in foods held virtually on 27 and 30 June 2022</t>
  </si>
  <si>
    <t>10.2307/resrep56765</t>
  </si>
  <si>
    <t>resrep56766_20240111190244.zip</t>
  </si>
  <si>
    <t>resrep56766</t>
  </si>
  <si>
    <t>9789240071063-eng.pdf</t>
  </si>
  <si>
    <t>Simplified protocol for measuring &lt;italic&gt;trans&lt;/italic&gt;-fatty acids content as a percentage of total fatty acids in food products</t>
  </si>
  <si>
    <t>WHO laboratory protocol</t>
  </si>
  <si>
    <t>10.2307/resrep56766</t>
  </si>
  <si>
    <t>resrep56767_20240111190245.zip</t>
  </si>
  <si>
    <t>resrep56767</t>
  </si>
  <si>
    <t>9789240071100-eng.pdf</t>
  </si>
  <si>
    <t>Module 2 Musculoskeletal conditions</t>
  </si>
  <si>
    <t>10.2307/resrep56767</t>
  </si>
  <si>
    <t>resrep56768_20240111190245.zip</t>
  </si>
  <si>
    <t>resrep56768</t>
  </si>
  <si>
    <t>9789240071124-eng.pdf</t>
  </si>
  <si>
    <t>Module 2 Musculoskele tal conditions</t>
  </si>
  <si>
    <t>10.2307/resrep56768</t>
  </si>
  <si>
    <t>resrep56769_20240111190337.zip</t>
  </si>
  <si>
    <t>resrep56769</t>
  </si>
  <si>
    <t>9789240080713-eng.pdf</t>
  </si>
  <si>
    <t>10.2307/resrep56769</t>
  </si>
  <si>
    <t>resrep56770_20240111190337.zip</t>
  </si>
  <si>
    <t>resrep56770</t>
  </si>
  <si>
    <t>9789240694897_eng.pdf</t>
  </si>
  <si>
    <t>Safety evaluation of certain food additives and contaminants</t>
  </si>
  <si>
    <t>10.2307/resrep56770</t>
  </si>
  <si>
    <t>resrep56772_20240111190337.zip</t>
  </si>
  <si>
    <t>resrep56772</t>
  </si>
  <si>
    <t>9789240695504_eng.pdf</t>
  </si>
  <si>
    <t>Evaluation of certain veterinary drug residues in food</t>
  </si>
  <si>
    <t>Eighty-first report of the Joint FAO/WHO Expert Committee on Food Additives</t>
  </si>
  <si>
    <t>10.2307/resrep56772</t>
  </si>
  <si>
    <t>resrep56773_20240111190337.zip</t>
  </si>
  <si>
    <t>resrep56773</t>
  </si>
  <si>
    <t>9789241209694_eng.pdf</t>
  </si>
  <si>
    <t>Seventy-fifth report of the Joint FAO/WHO Expert Committee on Food Additives</t>
  </si>
  <si>
    <t>10.2307/resrep56773</t>
  </si>
  <si>
    <t>resrep56774_20240111190337.zip</t>
  </si>
  <si>
    <t>resrep56774</t>
  </si>
  <si>
    <t>9789241209830_eng.pdf</t>
  </si>
  <si>
    <t>Evaluation of certain food additives and contaminants</t>
  </si>
  <si>
    <t>Seventy-seventh report of the Joint FAO/WHO Expert Committee on Food Additives</t>
  </si>
  <si>
    <t>10.2307/resrep56774</t>
  </si>
  <si>
    <t>resrep56775_20240111190337.zip</t>
  </si>
  <si>
    <t>resrep56775</t>
  </si>
  <si>
    <t>9789241209885_eng.pdf</t>
  </si>
  <si>
    <t>Seventy-eighth report of the Joint FAO/WHO Expert Committee on Food Additives</t>
  </si>
  <si>
    <t>10.2307/resrep56775</t>
  </si>
  <si>
    <t>resrep56776_20240111190337.zip</t>
  </si>
  <si>
    <t>resrep56776</t>
  </si>
  <si>
    <t>9789241503174_eng.pdf</t>
  </si>
  <si>
    <t>SCHISTOSOMIASIS</t>
  </si>
  <si>
    <t>PROGRESS REPORT 2001–2011 AND STRATEGIC PLAN 2012–2020</t>
  </si>
  <si>
    <t>10.2307/resrep56776</t>
  </si>
  <si>
    <t>resrep56777_20240111190338.zip</t>
  </si>
  <si>
    <t>resrep56777</t>
  </si>
  <si>
    <t>9789241503242_eng.pdf</t>
  </si>
  <si>
    <t>A FRAMEWORK FOR IMPLEMENTING THE SET OF RECOMMENDATIONS on the marketing of foods and non-alcoholic beverages to children</t>
  </si>
  <si>
    <t>10.2307/resrep56777</t>
  </si>
  <si>
    <t>resrep56778_20240111190338.zip</t>
  </si>
  <si>
    <t>resrep56778</t>
  </si>
  <si>
    <t>9789241503372_eng.pdf</t>
  </si>
  <si>
    <t>Hand Hygiene in Outpatient and Home-based Care and Long-term Care Facilities</t>
  </si>
  <si>
    <t>A Guide to the Application of the WHO Multimodal Hand Hygiene Improvement Strategy and the “My Five Moments for Hand Hygiene” Approach</t>
  </si>
  <si>
    <t>10.2307/resrep56778</t>
  </si>
  <si>
    <t>resrep56779_20240111184516.zip</t>
  </si>
  <si>
    <t>resrep56779</t>
  </si>
  <si>
    <t>9789241503525.pdf</t>
  </si>
  <si>
    <t>Health workforce governance and leadership capacity in the African Region</t>
  </si>
  <si>
    <t>Review of human resources for health units in the ministries of health</t>
  </si>
  <si>
    <t>10.2307/resrep56779</t>
  </si>
  <si>
    <t>resrep56780_20240111184516.zip</t>
  </si>
  <si>
    <t>resrep56780</t>
  </si>
  <si>
    <t>9789241503570_eng.pdf</t>
  </si>
  <si>
    <t>PUBLIC HEALTH ACTION FOR THE PREVENTION OF SUICIDE</t>
  </si>
  <si>
    <t>A FRAMEWORK</t>
  </si>
  <si>
    <t>10.2307/resrep56780</t>
  </si>
  <si>
    <t>resrep56781_20240111184516.zip</t>
  </si>
  <si>
    <t>resrep56781</t>
  </si>
  <si>
    <t>9789241503617_eng.pdf</t>
  </si>
  <si>
    <t>MEETING REPORT</t>
  </si>
  <si>
    <t>World Conference on Social Determinants of Health</t>
  </si>
  <si>
    <t>10.2307/resrep56781</t>
  </si>
  <si>
    <t>resrep56782_20240111184516.zip</t>
  </si>
  <si>
    <t>resrep56782</t>
  </si>
  <si>
    <t>9789241503662_eng.pdf</t>
  </si>
  <si>
    <t>Preliminary dose estimation from the nuclear accident after the 2011 Great East Japan Earthquake and Tsunami</t>
  </si>
  <si>
    <t>10.2307/resrep56782</t>
  </si>
  <si>
    <t>resrep56783_20240111184516.zip</t>
  </si>
  <si>
    <t>resrep56783</t>
  </si>
  <si>
    <t>9789241503709_eng.pdf</t>
  </si>
  <si>
    <t>HIV OPERATIONAL PLAN 2012 – 2013</t>
  </si>
  <si>
    <t>WHO’s support to implement the Global Health Sector Strategy on HIV/AIDS</t>
  </si>
  <si>
    <t>10.2307/resrep56783</t>
  </si>
  <si>
    <t>resrep56784_20240111184517.zip</t>
  </si>
  <si>
    <t>resrep56784</t>
  </si>
  <si>
    <t>9789241503884_eng.pdf</t>
  </si>
  <si>
    <t>GUIDANCE ON PRE-EXPOSURE ORAL PROPHYLAXIS (PrEP) FOR SERODISCORDANT COUPLES, MEN AND TRANSGENDER WOMEN WHO HAVE SEX WITH MEN AT HIGH RISK OF HIV:</t>
  </si>
  <si>
    <t>Recommendations for use in the context of demonstration projects</t>
  </si>
  <si>
    <t>10.2307/resrep56784</t>
  </si>
  <si>
    <t>resrep56785_20240111184517.zip</t>
  </si>
  <si>
    <t>resrep56785</t>
  </si>
  <si>
    <t>9789241504003_eng.pdf</t>
  </si>
  <si>
    <t>Five keys to growing safer fruits and vegetables:</t>
  </si>
  <si>
    <t>promoting health by decreasing microbial contamination</t>
  </si>
  <si>
    <t>10.2307/resrep56785</t>
  </si>
  <si>
    <t>resrep56786_20240111184517.zip</t>
  </si>
  <si>
    <t>resrep56786</t>
  </si>
  <si>
    <t>9789241504119_eng.pdf</t>
  </si>
  <si>
    <t>GEMS/FOOD</t>
  </si>
  <si>
    <t>REPORT OF THE WHO WORKING GROUP ON COLLECTION OF FOOD CONSUMPTION DATA (COFOCO)</t>
  </si>
  <si>
    <t>10.2307/resrep56786</t>
  </si>
  <si>
    <t>resrep56787_20240111184517.zip</t>
  </si>
  <si>
    <t>resrep56787</t>
  </si>
  <si>
    <t>9789241504812_Directors_guide_eng.pdf</t>
  </si>
  <si>
    <t>Combined course on growth assessment and IYCF counselling</t>
  </si>
  <si>
    <t>10.2307/resrep56787</t>
  </si>
  <si>
    <t>resrep56788_20240111184517.zip</t>
  </si>
  <si>
    <t>resrep56788</t>
  </si>
  <si>
    <t>9789241504928-eng.pdf</t>
  </si>
  <si>
    <t>Investing in eye health:</t>
  </si>
  <si>
    <t>securing the support of decision-makers</t>
  </si>
  <si>
    <t>10.2307/resrep56788</t>
  </si>
  <si>
    <t>resrep56789_20240113110732.zip</t>
  </si>
  <si>
    <t>resrep56789</t>
  </si>
  <si>
    <t>9789241505130_eng.pdf</t>
  </si>
  <si>
    <t>Health risk assessment from the nuclear accident after the 2011 Great East Japan Earthquake and Tsunami &lt;italic&gt;based on a preliminary dose estimation&lt;/italic&gt;</t>
  </si>
  <si>
    <t>10.2307/resrep56789</t>
  </si>
  <si>
    <t>resrep56790_20240113110733.zip</t>
  </si>
  <si>
    <t>resrep56790</t>
  </si>
  <si>
    <t>9789241505253_eng.pdf</t>
  </si>
  <si>
    <t>ASSESSING NATIONAL CAPACITY TO IMPLEMENT EFFECTIVE TOBACCO CONTROL POLICIES</t>
  </si>
  <si>
    <t>Operational manual on planning, conduct and follow-up of joint national capacity assessments</t>
  </si>
  <si>
    <t>10.2307/resrep56790</t>
  </si>
  <si>
    <t>resrep56791_20240113110733.zip</t>
  </si>
  <si>
    <t>resrep56791</t>
  </si>
  <si>
    <t>9789241505314_eng.pdf</t>
  </si>
  <si>
    <t>ADDRESSING SOCIAL DETERMINANTS OF HEALTH THROUGH INTERSECTORAL ACTIONS:</t>
  </si>
  <si>
    <t>FIVE PUBLIC POLICY CASES FROM MEXICO</t>
  </si>
  <si>
    <t>10.2307/resrep56791</t>
  </si>
  <si>
    <t>resrep56792_20240113110734.zip</t>
  </si>
  <si>
    <t>resrep56792</t>
  </si>
  <si>
    <t>9789241505369_eng.pdf</t>
  </si>
  <si>
    <t>EVALUATING INTERSECTORAL PROCESSES FOR ACTION ON THE SOCIAL DETERMINANTS OF HEALTH:</t>
  </si>
  <si>
    <t>LEARNING FROM KEY INFORMANTS</t>
  </si>
  <si>
    <t>10.2307/resrep56792</t>
  </si>
  <si>
    <t>resrep56793_20240113110735.zip</t>
  </si>
  <si>
    <t>resrep56793</t>
  </si>
  <si>
    <t>9789241505383_eng.pdf</t>
  </si>
  <si>
    <t>POSITION PAPER ON ECONOMIC ARGUMENTS FOR INTERSECTORAL INTERVENTIONS THAT IMPROVE THE SOCIAL DETERMINANTS OF HEALTH:</t>
  </si>
  <si>
    <t>10.2307/resrep56793</t>
  </si>
  <si>
    <t>resrep56794_20240113110736.zip</t>
  </si>
  <si>
    <t>resrep56794</t>
  </si>
  <si>
    <t>9789241505475_eng.pdf</t>
  </si>
  <si>
    <t>Ethical issues in Patient Safety Research</t>
  </si>
  <si>
    <t>Interpreting existing guidance</t>
  </si>
  <si>
    <t>10.2307/resrep56794</t>
  </si>
  <si>
    <t>resrep56795_20240113110736.zip</t>
  </si>
  <si>
    <t>resrep56795</t>
  </si>
  <si>
    <t>9789241505598_eng.pdf</t>
  </si>
  <si>
    <t>Guiding principles on Ethical issues in HIV surveillance</t>
  </si>
  <si>
    <t>10.2307/resrep56795</t>
  </si>
  <si>
    <t>resrep56796_20240113110736.zip</t>
  </si>
  <si>
    <t>resrep56796</t>
  </si>
  <si>
    <t>9789241505901_eng.pdf</t>
  </si>
  <si>
    <t>Nurturing human capital along the life course: Investing in early child development</t>
  </si>
  <si>
    <t>10.2307/resrep56796</t>
  </si>
  <si>
    <t>resrep56797_20240113110737.zip</t>
  </si>
  <si>
    <t>resrep56797</t>
  </si>
  <si>
    <t>9789241505956_eng.pdf</t>
  </si>
  <si>
    <t>Preventing violence:</t>
  </si>
  <si>
    <t>Evaluating outcomes of parenting programmes</t>
  </si>
  <si>
    <t>10.2307/resrep56797</t>
  </si>
  <si>
    <t>resrep56798_20240113110738.zip</t>
  </si>
  <si>
    <t>resrep56798</t>
  </si>
  <si>
    <t>9789241505987_eng.pdf</t>
  </si>
  <si>
    <t>COUNTRY IMPLEMENTATION OF THE INTERNATIONAL CODE OF MARKETING OF BREAST-MILK SUBSTITUTES:</t>
  </si>
  <si>
    <t>STATUS REPORT 2011</t>
  </si>
  <si>
    <t>10.2307/resrep56798</t>
  </si>
  <si>
    <t>resrep56799_20240111161911.zip</t>
  </si>
  <si>
    <t>resrep56799</t>
  </si>
  <si>
    <t>9789241506021_eng.pdf</t>
  </si>
  <si>
    <t>MENTAL HEALTH ACTION PLAN 2013-2020</t>
  </si>
  <si>
    <t>10.2307/resrep56799</t>
  </si>
  <si>
    <t>resrep56800_20240111161912.zip</t>
  </si>
  <si>
    <t>resrep56800</t>
  </si>
  <si>
    <t>9789241506038_eng.pdf</t>
  </si>
  <si>
    <t>Use of systematic reviews of the evidence in public health nutrition</t>
  </si>
  <si>
    <t>Proceedings of an informal consultation held 8 October 2011 in Geneva, Switzerland</t>
  </si>
  <si>
    <t>10.2307/resrep56800</t>
  </si>
  <si>
    <t>resrep56801_20240111161912.zip</t>
  </si>
  <si>
    <t>resrep56801</t>
  </si>
  <si>
    <t>9789241506076_eng.pdf</t>
  </si>
  <si>
    <t>WHO RECOMMENDATIONS FOR THE PREVENTION AND MANAGEMENT OF tobacco use and second-hand smoke exposure in pregnancy 2013</t>
  </si>
  <si>
    <t>10.2307/resrep56801</t>
  </si>
  <si>
    <t>resrep56802_20240111161913.zip</t>
  </si>
  <si>
    <t>resrep56802</t>
  </si>
  <si>
    <t>9789241506151_eng.pdf</t>
  </si>
  <si>
    <t>GUIDE TO CONDUCTING PROGRAMME REVIEWS FOR THE HEALTH SECTOR RESPONSE TO HIV/AIDS</t>
  </si>
  <si>
    <t>10.2307/resrep56802</t>
  </si>
  <si>
    <t>resrep56803_20240111161913.zip</t>
  </si>
  <si>
    <t>resrep56803</t>
  </si>
  <si>
    <t>9789241506250_eng.pdf</t>
  </si>
  <si>
    <t>Expert Consultation on the Use of Placebos in Vaccine Trials</t>
  </si>
  <si>
    <t>10.2307/resrep56803</t>
  </si>
  <si>
    <t>resrep56804_20240111161914.zip</t>
  </si>
  <si>
    <t>resrep56804</t>
  </si>
  <si>
    <t>9789241506571-eng.pdf</t>
  </si>
  <si>
    <t>MULTI-COUNTRY ASSESSMENT OF NATIONAL CAPACITY TO PROVIDE HEARING CARE</t>
  </si>
  <si>
    <t>10.2307/resrep56804</t>
  </si>
  <si>
    <t>resrep56805_20240111161915.zip</t>
  </si>
  <si>
    <t>resrep56805</t>
  </si>
  <si>
    <t>9789241506694_eng.pdf</t>
  </si>
  <si>
    <t>Salt reduction and iodine fortification strategies in public health</t>
  </si>
  <si>
    <t>Report of a joint technical meeting convened by World Health Organization and The George Institute for Global Health in collaboration with the International Council for the Control of Iodine Deficiency Disorders Global Network, Australia, March 2013</t>
  </si>
  <si>
    <t>10.2307/resrep56805</t>
  </si>
  <si>
    <t>resrep56806_20240111161915.zip</t>
  </si>
  <si>
    <t>resrep56806</t>
  </si>
  <si>
    <t>9789241507110_eng.pdf</t>
  </si>
  <si>
    <t>HIV PROGRAMME: ACHIEVING OUR GOALS</t>
  </si>
  <si>
    <t>OPERATIONAL PLAN 2014–2015</t>
  </si>
  <si>
    <t>10.2307/resrep56806</t>
  </si>
  <si>
    <t>resrep56807_20240111161916.zip</t>
  </si>
  <si>
    <t>resrep56807</t>
  </si>
  <si>
    <t>9789241507189_eng.pdf</t>
  </si>
  <si>
    <t>WHO/UNAIDS CONSULTATION ON THE ETHICS OF PREP AND EARLY INITIATION OF ART FOR PREVENTION: HOW SHOULD COUNTRIES REACH A DECISION?</t>
  </si>
  <si>
    <t>10-11 October 2012 Geneva, Switzerland</t>
  </si>
  <si>
    <t>10.2307/resrep56807</t>
  </si>
  <si>
    <t>resrep56808_20240111161916.zip</t>
  </si>
  <si>
    <t>resrep56808</t>
  </si>
  <si>
    <t>9789241507295_eng.pdf</t>
  </si>
  <si>
    <t>ABRIDGED REPORT</t>
  </si>
  <si>
    <t>THE GLOBAL HEALTH SECTOR STRATEGY ON HIV/AIDS 2011–2015: AN INTERIM REVIEW OF PROGRESS</t>
  </si>
  <si>
    <t>10.2307/resrep56808</t>
  </si>
  <si>
    <t>resrep56809_20240112153334.zip</t>
  </si>
  <si>
    <t>resrep56809</t>
  </si>
  <si>
    <t>9789241507325_eng.pdf</t>
  </si>
  <si>
    <t>Eliminating forced, coercive and otherwise involuntary sterilization</t>
  </si>
  <si>
    <t>An interagency statement</t>
  </si>
  <si>
    <t>10.2307/resrep56809</t>
  </si>
  <si>
    <t>resrep56810_20240112153335.zip</t>
  </si>
  <si>
    <t>resrep56810</t>
  </si>
  <si>
    <t>9789241507585_eng.pdf</t>
  </si>
  <si>
    <t>GLOBAL UPDATE</t>
  </si>
  <si>
    <t>ON THE HEALTH SECTOR RESPONSE TO HIV, 2014</t>
  </si>
  <si>
    <t>10.2307/resrep56810</t>
  </si>
  <si>
    <t>resrep56811_20240112153336.zip</t>
  </si>
  <si>
    <t>resrep56811</t>
  </si>
  <si>
    <t>9789241507646_eng.pdf</t>
  </si>
  <si>
    <t>Access to Modern Energy Services for Health Facilities in Resource-Constrained Settings</t>
  </si>
  <si>
    <t>A Review of Status, Significance, Challenges and Measurement</t>
  </si>
  <si>
    <t>10.2307/resrep56811</t>
  </si>
  <si>
    <t>resrep56812_20240112153337.zip</t>
  </si>
  <si>
    <t>resrep56812</t>
  </si>
  <si>
    <t>9789241507691_eng.pdf</t>
  </si>
  <si>
    <t>Quantitative risk assessment of the effects of climate change on selected causes of death, 2030s and 2050s</t>
  </si>
  <si>
    <t>10.2307/resrep56812</t>
  </si>
  <si>
    <t>resrep56813_20240112153339.zip</t>
  </si>
  <si>
    <t>resrep56813</t>
  </si>
  <si>
    <t>9789241507929_eng.pdf</t>
  </si>
  <si>
    <t>Fortification of food-grade salt with iodine for the prevention and control of iodine deficiency disorders</t>
  </si>
  <si>
    <t>10.2307/resrep56813</t>
  </si>
  <si>
    <t>resrep56814_20240112153340.zip</t>
  </si>
  <si>
    <t>resrep56814</t>
  </si>
  <si>
    <t>9789241507936_eng.pdf</t>
  </si>
  <si>
    <t>WHO position paper on mammography screening</t>
  </si>
  <si>
    <t>10.2307/resrep56814</t>
  </si>
  <si>
    <t>resrep56815_20240112153340.zip</t>
  </si>
  <si>
    <t>resrep56815</t>
  </si>
  <si>
    <t>9789241508001_eng.pdf</t>
  </si>
  <si>
    <t>WHO guidance to protect health from climate change through health adaptation planning</t>
  </si>
  <si>
    <t>10.2307/resrep56815</t>
  </si>
  <si>
    <t>resrep56816_20240112153341.zip</t>
  </si>
  <si>
    <t>resrep56816</t>
  </si>
  <si>
    <t>9789241508186_eng.pdf</t>
  </si>
  <si>
    <t>Gender, Climate Change and Health</t>
  </si>
  <si>
    <t>10.2307/resrep56816</t>
  </si>
  <si>
    <t>resrep56817_20240112153341.zip</t>
  </si>
  <si>
    <t>resrep56817</t>
  </si>
  <si>
    <t>9789241508285_eng.pdf</t>
  </si>
  <si>
    <t>Effect and safety of salt iodization to prevent iodine deficiency disorders:</t>
  </si>
  <si>
    <t>a systematic review with meta-analyses</t>
  </si>
  <si>
    <t>10.2307/resrep56817</t>
  </si>
  <si>
    <t>resrep56818_20240112153342.zip</t>
  </si>
  <si>
    <t>resrep56818</t>
  </si>
  <si>
    <t>9789241508339-eng.pdf</t>
  </si>
  <si>
    <t>Developing national strategies for phasing out mercury-containing thermometers and sphygmomanometers in health care, including in the context of the Minamata Convention on Mercury</t>
  </si>
  <si>
    <t>10.2307/resrep56818</t>
  </si>
  <si>
    <t>resrep56819_20240113173036.zip</t>
  </si>
  <si>
    <t>resrep56819</t>
  </si>
  <si>
    <t>9789241508629-eng.pdf</t>
  </si>
  <si>
    <t>HEALTH WORKFORCE 2030</t>
  </si>
  <si>
    <t>Towards a global strategy on human resources for health</t>
  </si>
  <si>
    <t>10.2307/resrep56819</t>
  </si>
  <si>
    <t>resrep56820_20240113173037.zip</t>
  </si>
  <si>
    <t>resrep56820</t>
  </si>
  <si>
    <t>9789241508667_eng.pdf</t>
  </si>
  <si>
    <t>UN Initiative on Greening Procurement in the Health Sector:</t>
  </si>
  <si>
    <t>From Products to Services</t>
  </si>
  <si>
    <t>10.2307/resrep56820</t>
  </si>
  <si>
    <t>resrep56821_20240113173037.zip</t>
  </si>
  <si>
    <t>resrep56821</t>
  </si>
  <si>
    <t>9789241508681_eng.pdf</t>
  </si>
  <si>
    <t>REPORT OF THE 18TH MEETING OF THE WHO ALLIANCE FOR THE GLOBAL ELIMINATION OF TRACHOMA BY 2020</t>
  </si>
  <si>
    <t>10.2307/resrep56821</t>
  </si>
  <si>
    <t>resrep56822_20240113173038.zip</t>
  </si>
  <si>
    <t>resrep56822</t>
  </si>
  <si>
    <t>9789241508698_eng.pdf</t>
  </si>
  <si>
    <t>2015 WHO STRATEGIC RESPONSE PLAN</t>
  </si>
  <si>
    <t>West Africa Ebola Outbreak</t>
  </si>
  <si>
    <t>10.2307/resrep56822</t>
  </si>
  <si>
    <t>resrep56823_20240113173038.zip</t>
  </si>
  <si>
    <t>resrep56823</t>
  </si>
  <si>
    <t>9789241508759_eng.pdf</t>
  </si>
  <si>
    <t>CONSOLIDATED STRATEGIC INFORMATION GUIDELINES FOR HIV IN THE HEALTH SECTOR</t>
  </si>
  <si>
    <t>10.2307/resrep56823</t>
  </si>
  <si>
    <t>resrep56824_20240113173039.zip</t>
  </si>
  <si>
    <t>resrep56824</t>
  </si>
  <si>
    <t>9789241508875_eng.pdf</t>
  </si>
  <si>
    <t>Maternal, infant and young child nutrition in East and Southern African countries:</t>
  </si>
  <si>
    <t>moving to national implementation</t>
  </si>
  <si>
    <t>10.2307/resrep56824</t>
  </si>
  <si>
    <t>resrep56825_20240113173039.zip</t>
  </si>
  <si>
    <t>resrep56825</t>
  </si>
  <si>
    <t>9789241509213-eng.pdf</t>
  </si>
  <si>
    <t>POST-MARKET SURVEILLANCE OF IN VITRO DIAGNOSTICS</t>
  </si>
  <si>
    <t>10.2307/resrep56825</t>
  </si>
  <si>
    <t>resrep56826_20240113173040.zip</t>
  </si>
  <si>
    <t>resrep56826</t>
  </si>
  <si>
    <t>9789241509824_eng.pdf</t>
  </si>
  <si>
    <t>GLOBAL HEALTH SECTOR RESPONSE TO HIV, 2000–2015</t>
  </si>
  <si>
    <t>10.2307/resrep56826</t>
  </si>
  <si>
    <t>resrep56828_20240113173043.zip</t>
  </si>
  <si>
    <t>resrep56828</t>
  </si>
  <si>
    <t>9789241511889-eng.pdf</t>
  </si>
  <si>
    <t>HANDBOOK FOR THE ASSESSMENT OF CAPACITIES AT THE HUMAN-ANIMAL INTERFACE</t>
  </si>
  <si>
    <t>10.2307/resrep56828</t>
  </si>
  <si>
    <t>resrep56829_20240113113004.zip</t>
  </si>
  <si>
    <t>resrep56829</t>
  </si>
  <si>
    <t>9789241512008-eng.pdf</t>
  </si>
  <si>
    <t>Guidance document for WHO monographers and reviewers evaluating contaminants in food and feed</t>
  </si>
  <si>
    <t>10.2307/resrep56829</t>
  </si>
  <si>
    <t>resrep56830_20240113113005.zip</t>
  </si>
  <si>
    <t>resrep56830</t>
  </si>
  <si>
    <t>9789241512114-eng.pdf</t>
  </si>
  <si>
    <t>ETHICS GUIDANCE FOR THE IMPLEMENTATION OF THE END TB STRATEGY</t>
  </si>
  <si>
    <t>10.2307/resrep56830</t>
  </si>
  <si>
    <t>resrep56831_20240113113006.zip</t>
  </si>
  <si>
    <t>resrep56831</t>
  </si>
  <si>
    <t>9789241512282-eng.pdf</t>
  </si>
  <si>
    <t>HEALTH WORKFORCE AND LABOUR MARKET DYNAMICS IN OECD HIGH-INCOME COUNTRIES:</t>
  </si>
  <si>
    <t>A SYNTHESIS OF RECENT ANALYSES AND SIMULATIONS OF FUTURE SUPPLY AND REQUIREMENTS</t>
  </si>
  <si>
    <t>10.2307/resrep56831</t>
  </si>
  <si>
    <t>resrep56832_20240113113007.zip</t>
  </si>
  <si>
    <t>resrep56832</t>
  </si>
  <si>
    <t>9789241512374-eng.pdf</t>
  </si>
  <si>
    <t>CHEMICAL MIXTURES IN SOURCE WATER AND DRINKING-WATER</t>
  </si>
  <si>
    <t>10.2307/resrep56832</t>
  </si>
  <si>
    <t>resrep56833_20240113113007.zip</t>
  </si>
  <si>
    <t>resrep56833</t>
  </si>
  <si>
    <t>9789241512435-eng.pdf</t>
  </si>
  <si>
    <t>10.2307/resrep56833</t>
  </si>
  <si>
    <t>resrep56834_20240113113010.zip</t>
  </si>
  <si>
    <t>resrep56834</t>
  </si>
  <si>
    <t>9789241512442-eng.pdf</t>
  </si>
  <si>
    <t>TEN YEARS IN PUBLIC HEALTH 2007-2017</t>
  </si>
  <si>
    <t>10.2307/resrep56834</t>
  </si>
  <si>
    <t>resrep56835_20240113113011.zip</t>
  </si>
  <si>
    <t>resrep56835</t>
  </si>
  <si>
    <t>9789241512602-eng.pdf</t>
  </si>
  <si>
    <t>INTERNATIONAL MINIMUM REQUIREMENTS FOR HEALTH PROTECTION IN THE WORKPLACE</t>
  </si>
  <si>
    <t>10.2307/resrep56835</t>
  </si>
  <si>
    <t>resrep56836_20240113113012.zip</t>
  </si>
  <si>
    <t>resrep56836</t>
  </si>
  <si>
    <t>9789241512817-eng.pdf</t>
  </si>
  <si>
    <t>REPORT OF THE 19TH MEETING OF THE WHO ALLIANCE FOR THE GLOBAL ELIMINATION OF TRACHOMA BY 2020</t>
  </si>
  <si>
    <t>10.2307/resrep56836</t>
  </si>
  <si>
    <t>resrep56837_20240113113012.zip</t>
  </si>
  <si>
    <t>resrep56837</t>
  </si>
  <si>
    <t>9789241512855-eng.pdf</t>
  </si>
  <si>
    <t>health considerations</t>
  </si>
  <si>
    <t>10.2307/resrep56837</t>
  </si>
  <si>
    <t>resrep56838_20240113113013.zip</t>
  </si>
  <si>
    <t>resrep56838</t>
  </si>
  <si>
    <t>9789241513142-eng.pdf</t>
  </si>
  <si>
    <t>10.2307/resrep56838</t>
  </si>
  <si>
    <t>resrep56839_20240112152706.zip</t>
  </si>
  <si>
    <t>resrep56839</t>
  </si>
  <si>
    <t>9789241513227-eng.pdf</t>
  </si>
  <si>
    <t>Strengthening surveillance of and response to foodborne diseases</t>
  </si>
  <si>
    <t>Introductory module</t>
  </si>
  <si>
    <t>10.2307/resrep56839</t>
  </si>
  <si>
    <t>resrep56840_20240112152706.zip</t>
  </si>
  <si>
    <t>resrep56840</t>
  </si>
  <si>
    <t>9789241513234-eng.pdf</t>
  </si>
  <si>
    <t>Stage One Booklet Investigating foodborne disease outbreaks</t>
  </si>
  <si>
    <t>10.2307/resrep56840</t>
  </si>
  <si>
    <t>resrep56841_20240112152707.zip</t>
  </si>
  <si>
    <t>resrep56841</t>
  </si>
  <si>
    <t>9789241513258-eng.pdf</t>
  </si>
  <si>
    <t>Stage Two Booklet Strengthening indicator-based surveillance</t>
  </si>
  <si>
    <t>10.2307/resrep56841</t>
  </si>
  <si>
    <t>resrep56842_20240112152707.zip</t>
  </si>
  <si>
    <t>resrep56842</t>
  </si>
  <si>
    <t>9789241513265-eng.pdf</t>
  </si>
  <si>
    <t>Stage Three Booklet Integrating surveillance data to better understand risks across the food chain</t>
  </si>
  <si>
    <t>10.2307/resrep56842</t>
  </si>
  <si>
    <t>resrep56843_20240112152707.zip</t>
  </si>
  <si>
    <t>resrep56843</t>
  </si>
  <si>
    <t>9789241513364-eng.pdf</t>
  </si>
  <si>
    <t>Beyond the barriers</t>
  </si>
  <si>
    <t>Framing evidence on health system strengthening to improve the health of migrants experiencing poverty and social exclusion</t>
  </si>
  <si>
    <t>10.2307/resrep56843</t>
  </si>
  <si>
    <t>resrep56845_20240112152707.zip</t>
  </si>
  <si>
    <t>resrep56845</t>
  </si>
  <si>
    <t>9789241513722-eng.pdf</t>
  </si>
  <si>
    <t>PROGRAMMING IN ACCESS-CONSTRAINED ENVIRONMENTS</t>
  </si>
  <si>
    <t>PRACTICAL GUIDANCE</t>
  </si>
  <si>
    <t>10.2307/resrep56845</t>
  </si>
  <si>
    <t>resrep56847_20240112152708.zip</t>
  </si>
  <si>
    <t>resrep56847</t>
  </si>
  <si>
    <t>9789241514491-eng.pdf</t>
  </si>
  <si>
    <t>Opportunities for transition to clean household energy in Ethiopia</t>
  </si>
  <si>
    <t>Application of the WHO Household Energy Assessment Rapid Tool (HEART)</t>
  </si>
  <si>
    <t>10.2307/resrep56847</t>
  </si>
  <si>
    <t>resrep56848_20240112152708.zip</t>
  </si>
  <si>
    <t>resrep56848</t>
  </si>
  <si>
    <t>9789241514569-eng.pdf</t>
  </si>
  <si>
    <t>Advancing universal health coverage through knowledge translation for healthy ageing</t>
  </si>
  <si>
    <t>Lessons learnt from the Japan Gerontological Evaluation Study</t>
  </si>
  <si>
    <t>10.2307/resrep56848</t>
  </si>
  <si>
    <t>resrep56849_20240112185756.zip</t>
  </si>
  <si>
    <t>resrep56849</t>
  </si>
  <si>
    <t>9789241514705-eng.pdf</t>
  </si>
  <si>
    <t>GUIDELINES ON SANITATION AND HEALTH</t>
  </si>
  <si>
    <t>10.2307/resrep56849</t>
  </si>
  <si>
    <t>resrep56850_20240112185756.zip</t>
  </si>
  <si>
    <t>resrep56850</t>
  </si>
  <si>
    <t>9789241515047-eng.pdf</t>
  </si>
  <si>
    <t>Generic risk assessment model for insecticides used for larviciding and mollusciciding</t>
  </si>
  <si>
    <t>2nd Edition</t>
  </si>
  <si>
    <t>10.2307/resrep56850</t>
  </si>
  <si>
    <t>resrep56851_20240112185757.zip</t>
  </si>
  <si>
    <t>resrep56851</t>
  </si>
  <si>
    <t>9789241515054-eng.pdf</t>
  </si>
  <si>
    <t>Generic risk assessment model for indoor and outdoor space spraying of insecticides</t>
  </si>
  <si>
    <t>10.2307/resrep56851</t>
  </si>
  <si>
    <t>resrep56852_20240112185757.zip</t>
  </si>
  <si>
    <t>resrep56852</t>
  </si>
  <si>
    <t>9789241515375-eng.pdf</t>
  </si>
  <si>
    <t>ETHICS IN IMPLEMENTATION RESEARCH</t>
  </si>
  <si>
    <t>FACILITATOR’S GUIDE</t>
  </si>
  <si>
    <t>10.2307/resrep56852</t>
  </si>
  <si>
    <t>resrep56853_20240112185757.zip</t>
  </si>
  <si>
    <t>resrep56853</t>
  </si>
  <si>
    <t>9789241515467-eng.pdf</t>
  </si>
  <si>
    <t>DELIVERED BY WOMEN, LED BY MEN:</t>
  </si>
  <si>
    <t>A GENDER AND EQUITY ANALYSIS OF THE GLOBAL HEALTH AND SOCIAL WORKFORCE</t>
  </si>
  <si>
    <t>10.2307/resrep56853</t>
  </si>
  <si>
    <t>resrep56856_20240112185759.zip</t>
  </si>
  <si>
    <t>resrep56856</t>
  </si>
  <si>
    <t>9789241515931-eng.pdf</t>
  </si>
  <si>
    <t>EPILEPSY</t>
  </si>
  <si>
    <t>A public health imperative</t>
  </si>
  <si>
    <t>10.2307/resrep56856</t>
  </si>
  <si>
    <t>resrep56857_20240112185759.zip</t>
  </si>
  <si>
    <t>resrep56857</t>
  </si>
  <si>
    <t>9789241516273-eng.pdf</t>
  </si>
  <si>
    <t>People-centred framework for tuberculosis programme planning and prioritization</t>
  </si>
  <si>
    <t>10.2307/resrep56857</t>
  </si>
  <si>
    <t>resrep56858_20240112185759.zip</t>
  </si>
  <si>
    <t>resrep56858</t>
  </si>
  <si>
    <t>9789241516662-eng.pdf</t>
  </si>
  <si>
    <t>Updated 2018</t>
  </si>
  <si>
    <t>10.2307/resrep56858</t>
  </si>
  <si>
    <t>resrep56859_20240113182409.zip</t>
  </si>
  <si>
    <t>resrep56859</t>
  </si>
  <si>
    <t>9789241516730-eng.pdf</t>
  </si>
  <si>
    <t>Freedom from coercion, violence and abuse</t>
  </si>
  <si>
    <t>WHO QualityRights core training: mental health &amp;amp; social services</t>
  </si>
  <si>
    <t>10.2307/resrep56859</t>
  </si>
  <si>
    <t>resrep56860_20240113182406.zip</t>
  </si>
  <si>
    <t>resrep56860</t>
  </si>
  <si>
    <t>9789241516846-eng.pdf</t>
  </si>
  <si>
    <t>10.2307/resrep56860</t>
  </si>
  <si>
    <t>resrep56861_20240113182401.zip</t>
  </si>
  <si>
    <t>resrep56861</t>
  </si>
  <si>
    <t>9789241548557_eng.pdf</t>
  </si>
  <si>
    <t>Blood Donor Counselling</t>
  </si>
  <si>
    <t>Implementation Guidelines</t>
  </si>
  <si>
    <t>10.2307/resrep56861</t>
  </si>
  <si>
    <t>resrep56862_20240113182358.zip</t>
  </si>
  <si>
    <t>resrep56862</t>
  </si>
  <si>
    <t>9789241548625_eng.pdf</t>
  </si>
  <si>
    <t>THE ECONOMICS OF SOCIAL DETERMINANTS OF HEALTH AND HEALTH INEQUALITIES:</t>
  </si>
  <si>
    <t>a resource book</t>
  </si>
  <si>
    <t>10.2307/resrep56862</t>
  </si>
  <si>
    <t>resrep56863_20240113182400.zip</t>
  </si>
  <si>
    <t>resrep56863</t>
  </si>
  <si>
    <t>9789241548632_eng.pdf</t>
  </si>
  <si>
    <t>Health Inequality Monitoring</t>
  </si>
  <si>
    <t>10.2307/resrep56863</t>
  </si>
  <si>
    <t>resrep56864_20240113182359.zip</t>
  </si>
  <si>
    <t>resrep56864</t>
  </si>
  <si>
    <t>9789241548960_eng.pdf</t>
  </si>
  <si>
    <t>WHO Handbook for Guideline Development</t>
  </si>
  <si>
    <t>2nd edition</t>
  </si>
  <si>
    <t>10.2307/resrep56864</t>
  </si>
  <si>
    <t>resrep56865_20240113182404.zip</t>
  </si>
  <si>
    <t>resrep56865</t>
  </si>
  <si>
    <t>9789241549011_eng.pdf</t>
  </si>
  <si>
    <t>Trichiasis surgery for trachoma</t>
  </si>
  <si>
    <t>10.2307/resrep56865</t>
  </si>
  <si>
    <t>resrep56866_20240113182402.zip</t>
  </si>
  <si>
    <t>resrep56866</t>
  </si>
  <si>
    <t>9789241549349-eng.pdf</t>
  </si>
  <si>
    <t>Ethics in epidemics, emergencies and disasters:</t>
  </si>
  <si>
    <t>research, surveillance and patient care Training manual</t>
  </si>
  <si>
    <t>10.2307/resrep56866</t>
  </si>
  <si>
    <t>resrep56867_20240113182404.zip</t>
  </si>
  <si>
    <t>resrep56867</t>
  </si>
  <si>
    <t>9789241549387-eng.pdf</t>
  </si>
  <si>
    <t>Eye care service assessment tool</t>
  </si>
  <si>
    <t>10.2307/resrep56867</t>
  </si>
  <si>
    <t>resrep56868_20240113182409.zip</t>
  </si>
  <si>
    <t>resrep56868</t>
  </si>
  <si>
    <t>9789241549479_eng.pdf</t>
  </si>
  <si>
    <t>PLANNING &amp;amp; MONITORING OF NATIONAL STRATEGIES A MANUAL</t>
  </si>
  <si>
    <t>10.2307/resrep56868</t>
  </si>
  <si>
    <t>resrep56869_20240112221918.zip</t>
  </si>
  <si>
    <t>resrep56869</t>
  </si>
  <si>
    <t>9789241549486_eng.pdf</t>
  </si>
  <si>
    <t>PREVENTABLE EPILEPSY: &lt;italic&gt;TAENIA SOLIUM&lt;/italic&gt; INFECTION BURDENS ECONOMIES, SOCIETIES AND INDIVIDUALS</t>
  </si>
  <si>
    <t>A RATIONALE FOR INVESTMENT AND ACTION</t>
  </si>
  <si>
    <t>10.2307/resrep56869</t>
  </si>
  <si>
    <t>resrep56870_20240112221918.zip</t>
  </si>
  <si>
    <t>resrep56870</t>
  </si>
  <si>
    <t>9789241549707-eng.pdf</t>
  </si>
  <si>
    <t>UPDATES ON HIV AND INFANT FEEDING</t>
  </si>
  <si>
    <t>10.2307/resrep56870</t>
  </si>
  <si>
    <t>resrep56871_20240112221919.zip</t>
  </si>
  <si>
    <t>resrep56871</t>
  </si>
  <si>
    <t>9789241549745-eng.pdf</t>
  </si>
  <si>
    <t>Strategizing national health in the 21st century:</t>
  </si>
  <si>
    <t>a handbook</t>
  </si>
  <si>
    <t>10.2307/resrep56871</t>
  </si>
  <si>
    <t>resrep56872_20240112221920.zip</t>
  </si>
  <si>
    <t>resrep56872</t>
  </si>
  <si>
    <t>9789241564519_eng.pdf</t>
  </si>
  <si>
    <t>Animal Waste, Water Quality and Human Health</t>
  </si>
  <si>
    <t>10.2307/resrep56872</t>
  </si>
  <si>
    <t>resrep56873_20240112221921.zip</t>
  </si>
  <si>
    <t>resrep56873</t>
  </si>
  <si>
    <t>9789241564632_eng.pdf</t>
  </si>
  <si>
    <t>Global policy report on the prevention and control of viral hepatitis</t>
  </si>
  <si>
    <t>IN WHO MEMBER STATES</t>
  </si>
  <si>
    <t>10.2307/resrep56873</t>
  </si>
  <si>
    <t>resrep56874_20240112221921.zip</t>
  </si>
  <si>
    <t>resrep56874</t>
  </si>
  <si>
    <t>9789241565165_eng.pdf</t>
  </si>
  <si>
    <t>FOODBORNE DISEASE BURDEN EPIDEMIOLOGY REFERENCE GROUP 2007-2015</t>
  </si>
  <si>
    <t>10.2307/resrep56874</t>
  </si>
  <si>
    <t>resrep56875_20240112221926.zip</t>
  </si>
  <si>
    <t>resrep56875</t>
  </si>
  <si>
    <t>9789241572422-eng.pdf</t>
  </si>
  <si>
    <t>Environmental Health Criteria 242</t>
  </si>
  <si>
    <t>DERMAL EXPOSURE</t>
  </si>
  <si>
    <t>10.2307/resrep56875</t>
  </si>
  <si>
    <t>resrep56876_20240112221927.zip</t>
  </si>
  <si>
    <t>resrep56876</t>
  </si>
  <si>
    <t>9789241572446-eng.pdf</t>
  </si>
  <si>
    <t>Environmental Health Criteria 244</t>
  </si>
  <si>
    <t>PRINCIPLES AND METHODS TO ASSESS THE RISK OF IMMUNOTOXICITY ASSOCIATED WITH EXPOSURE TO NANOMATERIALS</t>
  </si>
  <si>
    <t>10.2307/resrep56876</t>
  </si>
  <si>
    <t>resrep56877_20240112221927.zip</t>
  </si>
  <si>
    <t>resrep56877</t>
  </si>
  <si>
    <t>9789241655316_eng.pdf</t>
  </si>
  <si>
    <t>Pesticide residues in food — 2015</t>
  </si>
  <si>
    <t>Toxicological evaluations</t>
  </si>
  <si>
    <t>10.2307/resrep56877</t>
  </si>
  <si>
    <t>resrep56878_20240112221928.zip</t>
  </si>
  <si>
    <t>resrep56878</t>
  </si>
  <si>
    <t>9789241660662_eng.pdf</t>
  </si>
  <si>
    <t>Toxicological evaluation of certain veterinary drug residues in food</t>
  </si>
  <si>
    <t>10.2307/resrep56878</t>
  </si>
  <si>
    <t>resrep56879_20240117161513.zip</t>
  </si>
  <si>
    <t>resrep56879</t>
  </si>
  <si>
    <t>9789241660686_eng.pdf</t>
  </si>
  <si>
    <t>Prepared by the Seventy-seventh meeting of the Joint FAO/WHO Expert Committee on Food Additives (JECFA)</t>
  </si>
  <si>
    <t>10.2307/resrep56879</t>
  </si>
  <si>
    <t>resrep56880_20240117161513.zip</t>
  </si>
  <si>
    <t>resrep56880</t>
  </si>
  <si>
    <t>9789241660693_eng.pdf</t>
  </si>
  <si>
    <t>Prepared by the Seventy-eighth meeting of the Joint FAO/WHO Expert Committee on Food Additives (JECFA)</t>
  </si>
  <si>
    <t>10.2307/resrep56880</t>
  </si>
  <si>
    <t>resrep56881_20240117161514.zip</t>
  </si>
  <si>
    <t>resrep56881</t>
  </si>
  <si>
    <t>9789241660723_eng.pdf</t>
  </si>
  <si>
    <t>10.2307/resrep56881</t>
  </si>
  <si>
    <t>resrep56882_20240117161514.zip</t>
  </si>
  <si>
    <t>resrep56882</t>
  </si>
  <si>
    <t>9789241661713-eng.pdf</t>
  </si>
  <si>
    <t>Supplement 1: Non-dioxin-like polychlorinated biphenyls</t>
  </si>
  <si>
    <t>10.2307/resrep56882</t>
  </si>
  <si>
    <t>resrep56883_20240117161515.zip</t>
  </si>
  <si>
    <t>resrep56883</t>
  </si>
  <si>
    <t>9789241665278_eng.pdf</t>
  </si>
  <si>
    <t>Pesticide residues in food — 2011</t>
  </si>
  <si>
    <t>10.2307/resrep56883</t>
  </si>
  <si>
    <t>resrep56884_20240117161515.zip</t>
  </si>
  <si>
    <t>resrep56884</t>
  </si>
  <si>
    <t>9789241665285_eng.pdf</t>
  </si>
  <si>
    <t>Pesticide residues in food — 2012</t>
  </si>
  <si>
    <t>10.2307/resrep56884</t>
  </si>
  <si>
    <t>resrep56885_20240117161516.zip</t>
  </si>
  <si>
    <t>resrep56885</t>
  </si>
  <si>
    <t>9789241665292_eng.pdf</t>
  </si>
  <si>
    <t>Pesticide residues in food —  2013</t>
  </si>
  <si>
    <t>10.2307/resrep56885</t>
  </si>
  <si>
    <t>resrep56886_20240117161517.zip</t>
  </si>
  <si>
    <t>resrep56886</t>
  </si>
  <si>
    <t>9789241665308_eng.pdf</t>
  </si>
  <si>
    <t>Pesticide residues in food — 2014</t>
  </si>
  <si>
    <t>10.2307/resrep56886</t>
  </si>
  <si>
    <t>resrep56887_20240117161517.zip</t>
  </si>
  <si>
    <t>resrep56887</t>
  </si>
  <si>
    <t>9789242501483_fre.pdf</t>
  </si>
  <si>
    <t>SUIVI ET ÉVALUATION ÉPIDÉMIOLOGIQUE DU TRAITEMENT MÉDICAMENTEUX DE MASSE</t>
  </si>
  <si>
    <t>ORGANISATION MONDIALE DE LA SANTÉ PROGRAMME MONDIAL POUR L’ÉLIMINATION DE LA FILARIOSE LYMPHATIQUE</t>
  </si>
  <si>
    <t>10.2307/resrep56887</t>
  </si>
  <si>
    <t>resrep56888_20240117161517.zip</t>
  </si>
  <si>
    <t>resrep56888</t>
  </si>
  <si>
    <t>9789242501735_fre.pdf</t>
  </si>
  <si>
    <t>Créer des lieux de travail sains qui favorisent l'équité pour les femmes et pour les hommes</t>
  </si>
  <si>
    <t>Ouvrage de référence à l'úsage des employeurs et des représentants des travailleurs</t>
  </si>
  <si>
    <t>10.2307/resrep56888</t>
  </si>
  <si>
    <t>resrep56889_20240113144009.zip</t>
  </si>
  <si>
    <t>resrep56889</t>
  </si>
  <si>
    <t>9789242502138_fre.pdf</t>
  </si>
  <si>
    <t>Guide succinct des méthodes de dosage du plomb dans le sang</t>
  </si>
  <si>
    <t>10.2307/resrep56889</t>
  </si>
  <si>
    <t>resrep56890_20240113144009.zip</t>
  </si>
  <si>
    <t>resrep56890</t>
  </si>
  <si>
    <t>9789242502190_fre.pdf</t>
  </si>
  <si>
    <t>ASSURER LA SÉCURITÉ DES INTERVENTIONS DE CHIMIOPRÉVENTION POUR LA LUTTE CONTRE LES MALADIES TROPICALES NÉGLIGÉES</t>
  </si>
  <si>
    <t>CONSEILS PRATIQUES À L’INTENTION DES ADMINISTRATEURS DE PROGRAMMES NATIONAUX SUR LA PRÉVENTION, LE DÉPISTAGE ET LA PRISE EN CHARGE DES ÉVÉNEMENTS INDÉSIRABLES GRAVES</t>
  </si>
  <si>
    <t>10.2307/resrep56890</t>
  </si>
  <si>
    <t>resrep56891_20240113144010.zip</t>
  </si>
  <si>
    <t>resrep56891</t>
  </si>
  <si>
    <t>9789242502329_fre.pdf</t>
  </si>
  <si>
    <t>Avoir le but à l’esprit dès le début</t>
  </si>
  <si>
    <t>La planification des projets pilotes et d’autres recherches programmatiques pour un passage à grande échelle réussi</t>
  </si>
  <si>
    <t>10.2307/resrep56891</t>
  </si>
  <si>
    <t>resrep56892_20240113144010.zip</t>
  </si>
  <si>
    <t>resrep56892</t>
  </si>
  <si>
    <t>9789242502985_fre.pdf</t>
  </si>
  <si>
    <t>LA RIPOSTE MONDIALE AU VIH/SIDA Le point sur l’épidémie et sur les progrès du secteur de santé vers un accès universel</t>
  </si>
  <si>
    <t>Rapport de situation 2011</t>
  </si>
  <si>
    <t>10.2307/resrep56892</t>
  </si>
  <si>
    <t>resrep56893_20240113144011.zip</t>
  </si>
  <si>
    <t>resrep56893</t>
  </si>
  <si>
    <t>9789242508758_fre.pdf</t>
  </si>
  <si>
    <t>LIGNES DIRECTRICES UNIFIÉES SUR LES INFORMATIONS STRATÉGIQUES</t>
  </si>
  <si>
    <t>RELATIVES À L’INFECTION À VIH DANS LE SECTEUR DE LA SANTÉ</t>
  </si>
  <si>
    <t>10.2307/resrep56893</t>
  </si>
  <si>
    <t>resrep56894_20240113144011.zip</t>
  </si>
  <si>
    <t>resrep56894</t>
  </si>
  <si>
    <t>9789242514704-fre.pdf</t>
  </si>
  <si>
    <t>LIGNES DIRECTRICES RELATIVES À L’ASSAINISSEMENT ET À LA SANTÉ</t>
  </si>
  <si>
    <t>10.2307/resrep56894</t>
  </si>
  <si>
    <t>resrep56895_20240113144012.zip</t>
  </si>
  <si>
    <t>resrep56895</t>
  </si>
  <si>
    <t>9789242516845-fre.pdf</t>
  </si>
  <si>
    <t>Planification stratégique pour la mise en œuvre des articles liés à la santé de la Convention de Minamata sur le mercure</t>
  </si>
  <si>
    <t>10.2307/resrep56895</t>
  </si>
  <si>
    <t>resrep56896_20240113144012.zip</t>
  </si>
  <si>
    <t>resrep56896</t>
  </si>
  <si>
    <t>9789242548075-fre.pdf</t>
  </si>
  <si>
    <t>Boîte à Outils D’Évaluation Des Risques Pour La Santé Humaine:</t>
  </si>
  <si>
    <t>Dangers Chimiques</t>
  </si>
  <si>
    <t>10.2307/resrep56896</t>
  </si>
  <si>
    <t>resrep56897_20240113144013.zip</t>
  </si>
  <si>
    <t>resrep56897</t>
  </si>
  <si>
    <t>9789242549010_fre.pdf</t>
  </si>
  <si>
    <t>Chirurgie du trichiasis trachomateux</t>
  </si>
  <si>
    <t>Seconde Édition</t>
  </si>
  <si>
    <t>10.2307/resrep56897</t>
  </si>
  <si>
    <t>resrep56898_20240113144013.zip</t>
  </si>
  <si>
    <t>resrep56898</t>
  </si>
  <si>
    <t>9789242549386-fre.pdf</t>
  </si>
  <si>
    <t>Outil d’évaluation des services des soins oculaires</t>
  </si>
  <si>
    <t>10.2307/resrep56898</t>
  </si>
  <si>
    <t>resrep56899_20240113150512.zip</t>
  </si>
  <si>
    <t>resrep56899</t>
  </si>
  <si>
    <t>9789242549478-fre.pdf</t>
  </si>
  <si>
    <t>MANUEL DE PLANIFICATION ET DE SUIVI DES STRATÉGIES NATIONALES</t>
  </si>
  <si>
    <t>POUR LES SOINS DE L’OREILLE ET DE L’AUDITION.</t>
  </si>
  <si>
    <t>10.2307/resrep56899</t>
  </si>
  <si>
    <t>resrep56900_20240113150512.zip</t>
  </si>
  <si>
    <t>resrep56900</t>
  </si>
  <si>
    <t>9789242549836-fre.pdf</t>
  </si>
  <si>
    <t>Lignes directrices pour la gestion des questions éthiques lors des flambées de maladies infectieuses</t>
  </si>
  <si>
    <t>10.2307/resrep56900</t>
  </si>
  <si>
    <t>resrep56901_20240113150512.zip</t>
  </si>
  <si>
    <t>resrep56901</t>
  </si>
  <si>
    <t>9789242564686_fre.pdf</t>
  </si>
  <si>
    <t>Protéger la santé face au changement climatique</t>
  </si>
  <si>
    <t>Évaluation de la vulnérabilité et de l’adaptation</t>
  </si>
  <si>
    <t>10.2307/resrep56901</t>
  </si>
  <si>
    <t>resrep56902_20240113150512.zip</t>
  </si>
  <si>
    <t>resrep56902</t>
  </si>
  <si>
    <t>9789242564990_fre.pdf</t>
  </si>
  <si>
    <t>10.2307/resrep56902</t>
  </si>
  <si>
    <t>resrep56903_20240113150512.zip</t>
  </si>
  <si>
    <t>resrep56903</t>
  </si>
  <si>
    <t>9789242565072-fre.pdf</t>
  </si>
  <si>
    <t>Cadre opérationnel pour renforcer la résilience des systèmes de santé face au changement climatique</t>
  </si>
  <si>
    <t>10.2307/resrep56903</t>
  </si>
  <si>
    <t>resrep56904_20240113150513.zip</t>
  </si>
  <si>
    <t>resrep56904</t>
  </si>
  <si>
    <t>9789242598148-fre.pdf</t>
  </si>
  <si>
    <t>MANUEL pour la gestion de l’aspect santé publique des accidents chimiques</t>
  </si>
  <si>
    <t>10.2307/resrep56904</t>
  </si>
  <si>
    <t>resrep56905_20240113150514.zip</t>
  </si>
  <si>
    <t>resrep56905</t>
  </si>
  <si>
    <t>9789243514703-spa.pdf</t>
  </si>
  <si>
    <t>GUÍAS PARA EL SANEAMIENTO Y LA SALUD</t>
  </si>
  <si>
    <t>10.2307/resrep56905</t>
  </si>
  <si>
    <t>resrep56906_20240113150514.zip</t>
  </si>
  <si>
    <t>resrep56906</t>
  </si>
  <si>
    <t>9789243516844-spa.pdf</t>
  </si>
  <si>
    <t>Planificación estratégica para la aplicación de los artículos sanitarios del Convenio de Minamata sobre el Mercurio</t>
  </si>
  <si>
    <t>10.2307/resrep56906</t>
  </si>
  <si>
    <t>resrep56907_20240113150514.zip</t>
  </si>
  <si>
    <t>resrep56907</t>
  </si>
  <si>
    <t>9789243547237-spa.pdf</t>
  </si>
  <si>
    <t>Normas básicas de higiene del entorno en la atención sanitaria</t>
  </si>
  <si>
    <t>10.2307/resrep56907</t>
  </si>
  <si>
    <t>resrep56908_20240113150514.zip</t>
  </si>
  <si>
    <t>resrep56908</t>
  </si>
  <si>
    <t>9789243548074-spa.pdf</t>
  </si>
  <si>
    <t>HERRAMIENTA DE EVALUACIÓN DE RIESGOS PARA LA SALUD HUMANA DE LA OMS:</t>
  </si>
  <si>
    <t>10.2307/resrep56908</t>
  </si>
  <si>
    <t>resrep56909_20240113172040.zip</t>
  </si>
  <si>
    <t>resrep56909</t>
  </si>
  <si>
    <t>9789243548968-spa.pdf</t>
  </si>
  <si>
    <t>Manual para la elaboración de directrices</t>
  </si>
  <si>
    <t>10.2307/resrep56909</t>
  </si>
  <si>
    <t>resrep56910_20240113172040.zip</t>
  </si>
  <si>
    <t>resrep56910</t>
  </si>
  <si>
    <t>9789243549477_spa.pdf</t>
  </si>
  <si>
    <t>CUIDADO DEL OÍDO Y LA AUDICIÓN</t>
  </si>
  <si>
    <t>PLANIFICACIÓN Y GESTIÓN DE ESTRATEGIAS NACIONALES UN MANUAL</t>
  </si>
  <si>
    <t>10.2307/resrep56910</t>
  </si>
  <si>
    <t>resrep56911_20240113172040.zip</t>
  </si>
  <si>
    <t>resrep56911</t>
  </si>
  <si>
    <t>9789243563886_spa.pdf</t>
  </si>
  <si>
    <t>Criterios médicos de elegibilidad para el uso de anticonceptivos</t>
  </si>
  <si>
    <t>Cuarta edición, 2009</t>
  </si>
  <si>
    <t>10.2307/resrep56911</t>
  </si>
  <si>
    <t>resrep56912_20240113172041.zip</t>
  </si>
  <si>
    <t>resrep56912</t>
  </si>
  <si>
    <t>9789243564999_spa.pdf</t>
  </si>
  <si>
    <t>ESTRATEGIA TÉCNICA MUNDIAL CONTRA LA MALARIA 2016–2030</t>
  </si>
  <si>
    <t>10.2307/resrep56912</t>
  </si>
  <si>
    <t>resrep56913_20240113172041.zip</t>
  </si>
  <si>
    <t>resrep56913</t>
  </si>
  <si>
    <t>9789243565071-spa.pdf</t>
  </si>
  <si>
    <t>Marco operacional para el desarrollo de sistemas de salud resilientes al clima</t>
  </si>
  <si>
    <t>10.2307/resrep56913</t>
  </si>
  <si>
    <t>resrep56914_20240113172041.zip</t>
  </si>
  <si>
    <t>resrep56914</t>
  </si>
  <si>
    <t>9789243598147-spa.pdf</t>
  </si>
  <si>
    <t>MANUAL para la gestión de salud pública de los incidentes químicos</t>
  </si>
  <si>
    <t>10.2307/resrep56914</t>
  </si>
  <si>
    <t>resrep56916_20240113172042.zip</t>
  </si>
  <si>
    <t>resrep56916</t>
  </si>
  <si>
    <t>WHO-HEP-ECH-EHD-22.01-eng.pdf</t>
  </si>
  <si>
    <t>Compendium of WHO and other UN guidance on health and environment 2022 update</t>
  </si>
  <si>
    <t>10.2307/resrep56916</t>
  </si>
  <si>
    <t>resrep56917_20240113172042.zip</t>
  </si>
  <si>
    <t>resrep56917</t>
  </si>
  <si>
    <t>WHO-RHR-16.09-fre.pdf</t>
  </si>
  <si>
    <t>STRATÉGIE MONDIALE DU SECTEUR DE LA SANTÉ CONTRE LES INFECTIONS SEXUELLEMENT TRANSMISSIBLES 2016-2021</t>
  </si>
  <si>
    <t>VERS L’ÉLIMINATION DES IST</t>
  </si>
  <si>
    <t>10.2307/resrep56917</t>
  </si>
  <si>
    <t>resrep56918_20240113172042.zip</t>
  </si>
  <si>
    <t>resrep56918</t>
  </si>
  <si>
    <t>WHO-RHR-16.09-spa.pdf</t>
  </si>
  <si>
    <t>ESTRATEGIA MUNDIAL DEL SECTOR DE LA SALUD CONTRA LAS INFECCIONES DE TRANSMISIÓN SEXUAL 2016-2021</t>
  </si>
  <si>
    <t>HACIA EL FIN DE LAS ITS</t>
  </si>
  <si>
    <t>10.2307/resrep56918</t>
  </si>
  <si>
    <t>resrep56919_20240113173727.zip</t>
  </si>
  <si>
    <t>resrep56919</t>
  </si>
  <si>
    <t>WHO-RHR-18.04-eng.pdf</t>
  </si>
  <si>
    <t>WHO recommendations:</t>
  </si>
  <si>
    <t>Intrapartum care for a positive childbirth experience Web annex. Evidence base</t>
  </si>
  <si>
    <t>10.2307/resrep56919</t>
  </si>
  <si>
    <t>resrep56920_20240113173727.zip</t>
  </si>
  <si>
    <t>resrep56920</t>
  </si>
  <si>
    <t>WHO-RHR-18.25-eng.pdf</t>
  </si>
  <si>
    <t>Web annexes:</t>
  </si>
  <si>
    <t>Medical management of abortion: evidence summary</t>
  </si>
  <si>
    <t>10.2307/resrep56920</t>
  </si>
  <si>
    <t>resrep56921_20240113173727.zip</t>
  </si>
  <si>
    <t>resrep56921</t>
  </si>
  <si>
    <t>WHO-RHR-18.35-eng.pdf</t>
  </si>
  <si>
    <t>10.2307/resrep56921</t>
  </si>
  <si>
    <t>resrep56922_20240113173727.zip</t>
  </si>
  <si>
    <t>resrep56922</t>
  </si>
  <si>
    <t>WHO-RHR-18.36-eng.pdf</t>
  </si>
  <si>
    <t>10.2307/resrep56922</t>
  </si>
  <si>
    <t>resrep56923_20240113173728.zip</t>
  </si>
  <si>
    <t>resrep56923</t>
  </si>
  <si>
    <t>WHO-RHR-19.6-eng.pdf</t>
  </si>
  <si>
    <t>WHO GUIDELINE RECOMMENDATIONS ON DIGITAL INTERVENTIONS FOR HEALTH SYSTEM STRENGTHENING</t>
  </si>
  <si>
    <t>10.2307/resrep56923</t>
  </si>
  <si>
    <t>resrep56924_20240113173728.zip</t>
  </si>
  <si>
    <t>resrep56924</t>
  </si>
  <si>
    <t>WHO-RHR-19.7-eng.pdf</t>
  </si>
  <si>
    <t>10.2307/resrep56924</t>
  </si>
  <si>
    <t>resrep56925_20240113173728.zip</t>
  </si>
  <si>
    <t>resrep56925</t>
  </si>
  <si>
    <t>WHO-WHE-IHM-GIP-2019.1-eng.pdf</t>
  </si>
  <si>
    <t>Non-pharmaceutical public health measures for mitigating the risk and impact of epidemic and pandemic influenza</t>
  </si>
  <si>
    <t>Annex: Report of systematic literature reviews</t>
  </si>
  <si>
    <t>10.2307/resrep56925</t>
  </si>
  <si>
    <t>resrep56926_20240113173728.zip</t>
  </si>
  <si>
    <t>resrep56926</t>
  </si>
  <si>
    <t>WHO-WHE-IHM-PIP-2018.1-eng.pdf</t>
  </si>
  <si>
    <t>Infection prevention and control guideline for Ebola and Marburg disease</t>
  </si>
  <si>
    <t>10.2307/resrep56926</t>
  </si>
  <si>
    <t>resrep56927_20240113173729.zip</t>
  </si>
  <si>
    <t>resrep56927</t>
  </si>
  <si>
    <t>WHO-WHE-IHM-PIP-2018.1-fre.pdf</t>
  </si>
  <si>
    <t>Cadre de préparation en cas de grippe pandémique (PIP)</t>
  </si>
  <si>
    <t>La Contribution de Partenariat destinée aux activités de préparation Deuxième plan de mise en œuvre de haut niveau 2018-2023</t>
  </si>
  <si>
    <t>10.2307/resrep56927</t>
  </si>
  <si>
    <t>resrep56928_20240113173729.zip</t>
  </si>
  <si>
    <t>resrep56928</t>
  </si>
  <si>
    <t>WHO-WPE-CRS-HCR-2023.1-eng.pdf</t>
  </si>
  <si>
    <t>10.2307/resrep56928</t>
  </si>
  <si>
    <t>resrep56929_20240113154118.zip</t>
  </si>
  <si>
    <t>resrep56929</t>
  </si>
  <si>
    <t>WHO_HSE_PED_CED_2014.05_eng.pdf</t>
  </si>
  <si>
    <t>Ebola and Marburg virus disease epidemics:</t>
  </si>
  <si>
    <t>preparedness, alert, control and evaluation</t>
  </si>
  <si>
    <t>10.2307/resrep56929</t>
  </si>
  <si>
    <t>resrep56930_20240113154119.zip</t>
  </si>
  <si>
    <t>resrep56930</t>
  </si>
  <si>
    <t>WHO_HSE_PED_CED_2014.05_fre.pdf</t>
  </si>
  <si>
    <t>Flambées épidémiques de maladie à virus Ebola et Marburg:</t>
  </si>
  <si>
    <t>préparation, alerte, lutte et évaluation</t>
  </si>
  <si>
    <t>10.2307/resrep56930</t>
  </si>
  <si>
    <t>resrep56931_20240113154119.zip</t>
  </si>
  <si>
    <t>resrep56931</t>
  </si>
  <si>
    <t>who_ivb_14.06_eng.pdf</t>
  </si>
  <si>
    <t>comprehensive Multi-Year Planning (cMYP)</t>
  </si>
  <si>
    <t>A Tool and User Guide for cMYP Costing and Financing</t>
  </si>
  <si>
    <t>10.2307/resrep56931</t>
  </si>
  <si>
    <t>resrep56932_20240113154119.zip</t>
  </si>
  <si>
    <t>resrep56932</t>
  </si>
  <si>
    <t>who_ivb_14.06_fre.pdf</t>
  </si>
  <si>
    <t>Plan pluriannuel complet (PPAc)</t>
  </si>
  <si>
    <t>Guide d'utilisation de l'Outil de calcul des coûts et du financement pour la création d'un Plan pluriannuel complet de (PPAc)</t>
  </si>
  <si>
    <t>10.2307/resrep56932</t>
  </si>
  <si>
    <t>resrep56933_20240113154120.zip</t>
  </si>
  <si>
    <t>resrep56933</t>
  </si>
  <si>
    <t>who_trs_976_eng.pdf</t>
  </si>
  <si>
    <t>Research Priorities for the Environment, Agriculture and Infectious Diseases of Poverty</t>
  </si>
  <si>
    <t>Technical Report of the TDR Thematic Reference Group on Environment, Agriculture and Infectious Diseases of Poverty</t>
  </si>
  <si>
    <t>10.2307/resrep56933</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</si>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</sst>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37"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sz val="1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4"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35" borderId="14" applyNumberFormat="0" applyFont="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1"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165"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9"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4"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14" applyNumberFormat="0" applyFont="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40" borderId="0" applyNumberFormat="0" applyBorder="0" applyAlignment="0" applyProtection="0"/>
    <xf numFmtId="0" fontId="32" fillId="40"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14" applyNumberFormat="0" applyFont="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7" borderId="0" applyNumberFormat="0" applyBorder="0" applyAlignment="0" applyProtection="0"/>
    <xf numFmtId="0" fontId="4"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4"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0" borderId="0"/>
    <xf numFmtId="0" fontId="32" fillId="35"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1"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4" fillId="0" borderId="0"/>
    <xf numFmtId="0" fontId="32" fillId="35" borderId="0" applyNumberFormat="0" applyBorder="0" applyAlignment="0" applyProtection="0"/>
    <xf numFmtId="0" fontId="4" fillId="0" borderId="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4" fillId="0" borderId="0">
      <alignment vertical="center"/>
    </xf>
    <xf numFmtId="0" fontId="32" fillId="35"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29" fillId="0" borderId="0"/>
    <xf numFmtId="0" fontId="32" fillId="35" borderId="0" applyNumberFormat="0" applyBorder="0" applyAlignment="0" applyProtection="0"/>
    <xf numFmtId="0" fontId="32" fillId="0" borderId="0"/>
    <xf numFmtId="0" fontId="32" fillId="0" borderId="0"/>
    <xf numFmtId="0" fontId="32" fillId="0" borderId="0"/>
    <xf numFmtId="0" fontId="32" fillId="40"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9"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39"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5"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35" borderId="14" applyNumberFormat="0" applyFont="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0" borderId="0"/>
    <xf numFmtId="0" fontId="32" fillId="36"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2" fillId="36" borderId="0" applyNumberFormat="0" applyBorder="0" applyAlignment="0" applyProtection="0"/>
    <xf numFmtId="0" fontId="32" fillId="0" borderId="0"/>
    <xf numFmtId="0" fontId="32" fillId="40" borderId="0" applyNumberFormat="0" applyBorder="0" applyAlignment="0" applyProtection="0"/>
    <xf numFmtId="0" fontId="32" fillId="36"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5"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35" borderId="14" applyNumberFormat="0" applyFont="0" applyAlignment="0" applyProtection="0"/>
    <xf numFmtId="0" fontId="32" fillId="0" borderId="0"/>
  </cellStyleXfs>
  <cellXfs count="27">
    <xf numFmtId="0" fontId="0" fillId="0" borderId="0" xfId="0"/>
    <xf numFmtId="0" fontId="3" fillId="0" borderId="0" xfId="0" applyFont="1"/>
    <xf numFmtId="0" fontId="3" fillId="0" borderId="0" xfId="0" applyFont="1" applyAlignment="1">
      <alignment horizontal="left"/>
    </xf>
    <xf numFmtId="3" fontId="28" fillId="33" borderId="11" xfId="0" applyNumberFormat="1" applyFont="1" applyFill="1" applyBorder="1"/>
    <xf numFmtId="3" fontId="28" fillId="34" borderId="13" xfId="0" applyNumberFormat="1" applyFont="1" applyFill="1" applyBorder="1"/>
    <xf numFmtId="0" fontId="3" fillId="0" borderId="15" xfId="0" applyFont="1" applyBorder="1"/>
    <xf numFmtId="0" fontId="3" fillId="0" borderId="0" xfId="0" applyFont="1" applyAlignment="1">
      <alignment horizontal="center"/>
    </xf>
    <xf numFmtId="0" fontId="30" fillId="0" borderId="11" xfId="0" applyFont="1" applyFill="1" applyBorder="1"/>
    <xf numFmtId="0" fontId="30" fillId="0" borderId="12" xfId="0" applyFont="1" applyFill="1" applyBorder="1"/>
    <xf numFmtId="0" fontId="30" fillId="0" borderId="12" xfId="0" applyFont="1" applyFill="1" applyBorder="1" applyAlignment="1">
      <alignment horizontal="left"/>
    </xf>
    <xf numFmtId="0" fontId="30" fillId="0" borderId="12" xfId="0" applyFont="1" applyFill="1" applyBorder="1" applyAlignment="1">
      <alignment horizontal="center" wrapText="1"/>
    </xf>
    <xf numFmtId="0" fontId="30" fillId="0" borderId="12" xfId="0" applyFont="1" applyFill="1" applyBorder="1" applyAlignment="1">
      <alignment horizontal="center"/>
    </xf>
    <xf numFmtId="0" fontId="3" fillId="0" borderId="0" xfId="0" applyFont="1" applyFill="1"/>
    <xf numFmtId="49" fontId="3" fillId="0" borderId="15" xfId="0" applyNumberFormat="1" applyFont="1" applyBorder="1"/>
    <xf numFmtId="164" fontId="3" fillId="0" borderId="15" xfId="0" applyNumberFormat="1" applyFont="1" applyBorder="1" applyAlignment="1">
      <alignment horizontal="left"/>
    </xf>
    <xf numFmtId="0" fontId="3" fillId="0" borderId="15" xfId="0" applyFont="1" applyBorder="1" applyAlignment="1">
      <alignment horizontal="left"/>
    </xf>
    <xf numFmtId="0" fontId="1" fillId="0" borderId="0" xfId="0" applyFont="1"/>
    <xf numFmtId="0" fontId="36" fillId="0" borderId="15" xfId="0" applyFont="1" applyFill="1" applyBorder="1" applyAlignment="1">
      <alignment horizontal="left"/>
    </xf>
    <xf numFmtId="0" fontId="28" fillId="0" borderId="11" xfId="49" applyFont="1" applyFill="1" applyBorder="1" applyAlignment="1">
      <alignment horizontal="left" vertical="center"/>
    </xf>
    <xf numFmtId="0" fontId="28" fillId="0" borderId="12" xfId="49" applyFont="1" applyFill="1" applyBorder="1" applyAlignment="1">
      <alignment horizontal="left" vertical="center"/>
    </xf>
    <xf numFmtId="0" fontId="28" fillId="0" borderId="12" xfId="49" applyFont="1" applyFill="1" applyBorder="1" applyAlignment="1">
      <alignment horizontal="left" vertical="top"/>
    </xf>
    <xf numFmtId="0" fontId="3" fillId="0" borderId="0" xfId="0" applyFont="1" applyFill="1" applyAlignment="1">
      <alignment horizontal="left"/>
    </xf>
    <xf numFmtId="164" fontId="3" fillId="0" borderId="10" xfId="0" applyNumberFormat="1" applyFont="1" applyFill="1" applyBorder="1" applyAlignment="1">
      <alignment horizontal="left"/>
    </xf>
    <xf numFmtId="0" fontId="3" fillId="0" borderId="15" xfId="0" applyFont="1" applyFill="1" applyBorder="1" applyAlignment="1">
      <alignment horizontal="left"/>
    </xf>
    <xf numFmtId="0" fontId="36" fillId="0" borderId="15" xfId="14696" applyFont="1" applyFill="1" applyBorder="1" applyAlignment="1">
      <alignment horizontal="left"/>
    </xf>
    <xf numFmtId="0" fontId="3" fillId="0" borderId="15" xfId="0" quotePrefix="1" applyFont="1" applyFill="1" applyBorder="1" applyAlignment="1">
      <alignment horizontal="left" wrapText="1"/>
    </xf>
    <xf numFmtId="0" fontId="3" fillId="0" borderId="15" xfId="0" quotePrefix="1" applyFont="1" applyFill="1" applyBorder="1" applyAlignment="1">
      <alignment horizontal="left"/>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xfId="14696" xr:uid="{D15CA78B-8B6C-40ED-8EE2-EC7156EEAC47}"/>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7">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1"/>
  <sheetViews>
    <sheetView tabSelected="1" workbookViewId="0">
      <pane ySplit="1" topLeftCell="A2" activePane="bottomLeft" state="frozen"/>
      <selection activeCell="C1" sqref="C1"/>
      <selection pane="bottomLeft"/>
    </sheetView>
  </sheetViews>
  <sheetFormatPr defaultRowHeight="15" customHeight="1" x14ac:dyDescent="0.35"/>
  <cols>
    <col min="1" max="1" width="22.81640625" style="1" customWidth="1"/>
    <col min="2" max="2" width="16" style="6" customWidth="1"/>
    <col min="3" max="3" width="28.81640625" style="1" customWidth="1"/>
    <col min="4" max="4" width="35.1796875" style="1" customWidth="1"/>
    <col min="5" max="5" width="18.1796875" style="1" customWidth="1"/>
    <col min="6" max="6" width="17.81640625" style="1" bestFit="1" customWidth="1"/>
    <col min="7" max="7" width="8" style="1" bestFit="1" customWidth="1"/>
    <col min="8" max="8" width="9.54296875" style="1" bestFit="1" customWidth="1"/>
    <col min="9" max="9" width="7.36328125" style="1" bestFit="1" customWidth="1"/>
    <col min="10" max="11" width="30.6328125" style="1" customWidth="1"/>
    <col min="12" max="12" width="16.1796875" style="1" customWidth="1"/>
    <col min="13" max="13" width="13.54296875" style="1" bestFit="1" customWidth="1"/>
    <col min="14" max="15" width="30.6328125" style="1" customWidth="1"/>
    <col min="16" max="16" width="16.36328125" style="1" bestFit="1" customWidth="1"/>
    <col min="17" max="17" width="15.1796875" style="1" bestFit="1" customWidth="1"/>
    <col min="18" max="18" width="14.54296875" style="1" bestFit="1" customWidth="1"/>
    <col min="19" max="19" width="16.7265625" style="1" bestFit="1" customWidth="1"/>
    <col min="20" max="21" width="9.453125" style="1" bestFit="1" customWidth="1"/>
    <col min="22" max="22" width="27" style="1" bestFit="1" customWidth="1"/>
    <col min="23" max="23" width="11.453125" style="1" bestFit="1" customWidth="1"/>
    <col min="24" max="25" width="30.6328125" style="1" customWidth="1"/>
    <col min="26" max="26" width="26.26953125" style="1" bestFit="1" customWidth="1"/>
    <col min="27" max="27" width="45.6328125" style="1" bestFit="1" customWidth="1"/>
    <col min="28" max="16384" width="8.7265625" style="1"/>
  </cols>
  <sheetData>
    <row r="1" spans="1:27" s="12" customFormat="1" thickBot="1" x14ac:dyDescent="0.4">
      <c r="A1" s="8" t="s">
        <v>35</v>
      </c>
      <c r="B1" s="11" t="s">
        <v>34</v>
      </c>
      <c r="C1" s="8" t="s">
        <v>11264</v>
      </c>
      <c r="D1" s="8" t="s">
        <v>17</v>
      </c>
      <c r="E1" s="7" t="s">
        <v>16</v>
      </c>
      <c r="F1" s="8" t="s">
        <v>0</v>
      </c>
      <c r="G1" s="8" t="s">
        <v>4</v>
      </c>
      <c r="H1" s="8" t="s">
        <v>1</v>
      </c>
      <c r="I1" s="8" t="s">
        <v>2</v>
      </c>
      <c r="J1" s="8" t="s">
        <v>18</v>
      </c>
      <c r="K1" s="8" t="s">
        <v>19</v>
      </c>
      <c r="L1" s="8" t="s">
        <v>20</v>
      </c>
      <c r="M1" s="9" t="s">
        <v>21</v>
      </c>
      <c r="N1" s="8" t="s">
        <v>22</v>
      </c>
      <c r="O1" s="8" t="s">
        <v>23</v>
      </c>
      <c r="P1" s="10" t="s">
        <v>24</v>
      </c>
      <c r="Q1" s="10" t="s">
        <v>25</v>
      </c>
      <c r="R1" s="8" t="s">
        <v>26</v>
      </c>
      <c r="S1" s="8" t="s">
        <v>27</v>
      </c>
      <c r="T1" s="8" t="s">
        <v>3</v>
      </c>
      <c r="U1" s="8" t="s">
        <v>28</v>
      </c>
      <c r="V1" s="8" t="s">
        <v>29</v>
      </c>
      <c r="W1" s="8" t="s">
        <v>30</v>
      </c>
      <c r="X1" s="8" t="s">
        <v>31</v>
      </c>
      <c r="Y1" s="8" t="s">
        <v>12</v>
      </c>
      <c r="Z1" s="8" t="s">
        <v>32</v>
      </c>
      <c r="AA1" s="8" t="s">
        <v>33</v>
      </c>
    </row>
    <row r="2" spans="1:27" ht="15" customHeight="1" x14ac:dyDescent="0.35">
      <c r="A2" s="13" t="s">
        <v>5</v>
      </c>
      <c r="B2" s="14">
        <v>45315</v>
      </c>
      <c r="C2" s="5" t="s">
        <v>3048</v>
      </c>
      <c r="D2" s="5" t="s">
        <v>3048</v>
      </c>
      <c r="E2" s="5" t="s">
        <v>3046</v>
      </c>
      <c r="F2" s="5" t="s">
        <v>3047</v>
      </c>
      <c r="G2" s="5" t="s">
        <v>39</v>
      </c>
      <c r="H2" s="5" t="s">
        <v>1303</v>
      </c>
      <c r="I2" s="5" t="s">
        <v>39</v>
      </c>
      <c r="J2" s="5" t="s">
        <v>3049</v>
      </c>
      <c r="K2" s="5" t="s">
        <v>3050</v>
      </c>
      <c r="L2" s="5" t="s">
        <v>3051</v>
      </c>
      <c r="M2" s="5" t="s">
        <v>1199</v>
      </c>
      <c r="N2" s="5" t="s">
        <v>39</v>
      </c>
      <c r="O2" s="5" t="s">
        <v>3052</v>
      </c>
      <c r="P2" s="15">
        <v>7</v>
      </c>
      <c r="Q2" s="15">
        <v>99</v>
      </c>
      <c r="R2" s="5" t="s">
        <v>3053</v>
      </c>
      <c r="S2" s="5" t="s">
        <v>3054</v>
      </c>
      <c r="T2" s="5" t="s">
        <v>3055</v>
      </c>
      <c r="U2" s="5" t="s">
        <v>3056</v>
      </c>
      <c r="V2" s="5" t="s">
        <v>3057</v>
      </c>
      <c r="W2" s="5" t="s">
        <v>3058</v>
      </c>
      <c r="X2" s="5" t="s">
        <v>1410</v>
      </c>
      <c r="Y2" s="5" t="s">
        <v>3059</v>
      </c>
      <c r="Z2" s="5" t="s">
        <v>3060</v>
      </c>
      <c r="AA2" s="5" t="s">
        <v>3061</v>
      </c>
    </row>
    <row r="3" spans="1:27" ht="15" customHeight="1" x14ac:dyDescent="0.35">
      <c r="A3" s="13" t="s">
        <v>5</v>
      </c>
      <c r="B3" s="14">
        <v>45307</v>
      </c>
      <c r="C3" s="5" t="s">
        <v>1178</v>
      </c>
      <c r="D3" s="5" t="s">
        <v>1178</v>
      </c>
      <c r="E3" s="5" t="s">
        <v>1170</v>
      </c>
      <c r="F3" s="5" t="s">
        <v>1177</v>
      </c>
      <c r="G3" s="5" t="s">
        <v>39</v>
      </c>
      <c r="H3" s="5" t="s">
        <v>1179</v>
      </c>
      <c r="I3" s="5" t="s">
        <v>1180</v>
      </c>
      <c r="J3" s="5" t="s">
        <v>39</v>
      </c>
      <c r="K3" s="5" t="s">
        <v>1181</v>
      </c>
      <c r="L3" s="5" t="s">
        <v>1182</v>
      </c>
      <c r="M3" s="5" t="s">
        <v>1183</v>
      </c>
      <c r="N3" s="5" t="s">
        <v>39</v>
      </c>
      <c r="O3" s="5" t="s">
        <v>39</v>
      </c>
      <c r="P3" s="15">
        <v>11</v>
      </c>
      <c r="Q3" s="15">
        <v>60</v>
      </c>
      <c r="R3" s="5" t="s">
        <v>1184</v>
      </c>
      <c r="S3" s="5" t="s">
        <v>1185</v>
      </c>
      <c r="T3" s="5" t="s">
        <v>1186</v>
      </c>
      <c r="U3" s="5" t="s">
        <v>39</v>
      </c>
      <c r="V3" s="5" t="s">
        <v>1187</v>
      </c>
      <c r="W3" s="5" t="s">
        <v>1188</v>
      </c>
      <c r="X3" s="5" t="s">
        <v>1189</v>
      </c>
      <c r="Y3" s="5" t="s">
        <v>1190</v>
      </c>
      <c r="Z3" s="5" t="s">
        <v>1191</v>
      </c>
      <c r="AA3" s="5" t="s">
        <v>1192</v>
      </c>
    </row>
    <row r="4" spans="1:27" ht="15" customHeight="1" x14ac:dyDescent="0.35">
      <c r="A4" s="13" t="s">
        <v>5</v>
      </c>
      <c r="B4" s="15" t="s">
        <v>2314</v>
      </c>
      <c r="C4" s="5" t="s">
        <v>2301</v>
      </c>
      <c r="D4" s="5" t="s">
        <v>2301</v>
      </c>
      <c r="E4" s="5" t="s">
        <v>2299</v>
      </c>
      <c r="F4" s="5" t="s">
        <v>2300</v>
      </c>
      <c r="G4" s="5" t="s">
        <v>39</v>
      </c>
      <c r="H4" s="5" t="s">
        <v>2302</v>
      </c>
      <c r="I4" s="5" t="s">
        <v>1199</v>
      </c>
      <c r="J4" s="5" t="s">
        <v>39</v>
      </c>
      <c r="K4" s="5" t="s">
        <v>2303</v>
      </c>
      <c r="L4" s="5" t="s">
        <v>2304</v>
      </c>
      <c r="M4" s="5" t="s">
        <v>1183</v>
      </c>
      <c r="N4" s="5" t="s">
        <v>39</v>
      </c>
      <c r="O4" s="5" t="s">
        <v>39</v>
      </c>
      <c r="P4" s="15">
        <v>13</v>
      </c>
      <c r="Q4" s="15">
        <v>75</v>
      </c>
      <c r="R4" s="5" t="s">
        <v>2305</v>
      </c>
      <c r="S4" s="5" t="s">
        <v>2306</v>
      </c>
      <c r="T4" s="5" t="s">
        <v>2307</v>
      </c>
      <c r="U4" s="5" t="s">
        <v>2308</v>
      </c>
      <c r="V4" s="5" t="s">
        <v>2309</v>
      </c>
      <c r="W4" s="5" t="s">
        <v>2310</v>
      </c>
      <c r="X4" s="5" t="s">
        <v>1640</v>
      </c>
      <c r="Y4" s="5" t="s">
        <v>2311</v>
      </c>
      <c r="Z4" s="5" t="s">
        <v>2312</v>
      </c>
      <c r="AA4" s="5" t="s">
        <v>2313</v>
      </c>
    </row>
    <row r="5" spans="1:27" ht="15" customHeight="1" x14ac:dyDescent="0.35">
      <c r="A5" s="13" t="s">
        <v>5</v>
      </c>
      <c r="B5" s="15" t="s">
        <v>2296</v>
      </c>
      <c r="C5" s="5" t="s">
        <v>2317</v>
      </c>
      <c r="D5" s="5" t="s">
        <v>2317</v>
      </c>
      <c r="E5" s="5" t="s">
        <v>2315</v>
      </c>
      <c r="F5" s="5" t="s">
        <v>2316</v>
      </c>
      <c r="G5" s="5" t="s">
        <v>39</v>
      </c>
      <c r="H5" s="5" t="s">
        <v>2318</v>
      </c>
      <c r="I5" s="5" t="s">
        <v>1230</v>
      </c>
      <c r="J5" s="5" t="s">
        <v>39</v>
      </c>
      <c r="K5" s="5" t="s">
        <v>1231</v>
      </c>
      <c r="L5" s="5" t="s">
        <v>1232</v>
      </c>
      <c r="M5" s="15">
        <v>1</v>
      </c>
      <c r="N5" s="5" t="s">
        <v>2319</v>
      </c>
      <c r="O5" s="5" t="s">
        <v>39</v>
      </c>
      <c r="P5" s="15">
        <v>15</v>
      </c>
      <c r="Q5" s="15">
        <v>161</v>
      </c>
      <c r="R5" s="5" t="s">
        <v>2320</v>
      </c>
      <c r="S5" s="5" t="s">
        <v>2321</v>
      </c>
      <c r="T5" s="5" t="s">
        <v>2322</v>
      </c>
      <c r="U5" s="5" t="s">
        <v>39</v>
      </c>
      <c r="V5" s="5" t="s">
        <v>2323</v>
      </c>
      <c r="W5" s="5" t="s">
        <v>2324</v>
      </c>
      <c r="X5" s="5" t="s">
        <v>1586</v>
      </c>
      <c r="Y5" s="5" t="s">
        <v>39</v>
      </c>
      <c r="Z5" s="5" t="s">
        <v>2325</v>
      </c>
      <c r="AA5" s="5" t="s">
        <v>2326</v>
      </c>
    </row>
    <row r="6" spans="1:27" ht="15" customHeight="1" x14ac:dyDescent="0.35">
      <c r="A6" s="13" t="s">
        <v>5</v>
      </c>
      <c r="B6" s="14">
        <v>45315</v>
      </c>
      <c r="C6" s="5" t="s">
        <v>3064</v>
      </c>
      <c r="D6" s="5" t="s">
        <v>3064</v>
      </c>
      <c r="E6" s="5" t="s">
        <v>3062</v>
      </c>
      <c r="F6" s="5" t="s">
        <v>3063</v>
      </c>
      <c r="G6" s="5" t="s">
        <v>39</v>
      </c>
      <c r="H6" s="5" t="s">
        <v>39</v>
      </c>
      <c r="I6" s="5" t="s">
        <v>39</v>
      </c>
      <c r="J6" s="5" t="s">
        <v>3065</v>
      </c>
      <c r="K6" s="5" t="s">
        <v>3066</v>
      </c>
      <c r="L6" s="5" t="s">
        <v>3067</v>
      </c>
      <c r="M6" s="5" t="s">
        <v>1183</v>
      </c>
      <c r="N6" s="5" t="s">
        <v>39</v>
      </c>
      <c r="O6" s="5" t="s">
        <v>39</v>
      </c>
      <c r="P6" s="15">
        <v>1</v>
      </c>
      <c r="Q6" s="15">
        <v>38</v>
      </c>
      <c r="R6" s="5" t="s">
        <v>3068</v>
      </c>
      <c r="S6" s="5" t="s">
        <v>3069</v>
      </c>
      <c r="T6" s="5" t="s">
        <v>3070</v>
      </c>
      <c r="U6" s="5" t="s">
        <v>3071</v>
      </c>
      <c r="V6" s="5" t="s">
        <v>39</v>
      </c>
      <c r="W6" s="5" t="s">
        <v>3072</v>
      </c>
      <c r="X6" s="5" t="s">
        <v>3073</v>
      </c>
      <c r="Y6" s="5" t="s">
        <v>3074</v>
      </c>
      <c r="Z6" s="5" t="s">
        <v>3075</v>
      </c>
      <c r="AA6" s="5" t="s">
        <v>3076</v>
      </c>
    </row>
    <row r="7" spans="1:27" ht="15" customHeight="1" x14ac:dyDescent="0.35">
      <c r="A7" s="13" t="s">
        <v>5</v>
      </c>
      <c r="B7" s="14">
        <v>45315</v>
      </c>
      <c r="C7" s="5" t="s">
        <v>3006</v>
      </c>
      <c r="D7" s="5" t="s">
        <v>3007</v>
      </c>
      <c r="E7" s="5" t="s">
        <v>3022</v>
      </c>
      <c r="F7" s="5" t="s">
        <v>3005</v>
      </c>
      <c r="G7" s="5" t="s">
        <v>39</v>
      </c>
      <c r="H7" s="5" t="s">
        <v>1230</v>
      </c>
      <c r="I7" s="5" t="s">
        <v>1230</v>
      </c>
      <c r="J7" s="5" t="s">
        <v>39</v>
      </c>
      <c r="K7" s="5" t="s">
        <v>3023</v>
      </c>
      <c r="L7" s="5" t="s">
        <v>3024</v>
      </c>
      <c r="M7" s="5" t="s">
        <v>1199</v>
      </c>
      <c r="N7" s="5" t="s">
        <v>39</v>
      </c>
      <c r="O7" s="5" t="s">
        <v>39</v>
      </c>
      <c r="P7" s="15">
        <v>53</v>
      </c>
      <c r="Q7" s="15">
        <v>226</v>
      </c>
      <c r="R7" s="5" t="s">
        <v>3025</v>
      </c>
      <c r="S7" s="5" t="s">
        <v>3011</v>
      </c>
      <c r="T7" s="5" t="s">
        <v>3012</v>
      </c>
      <c r="U7" s="5" t="s">
        <v>3013</v>
      </c>
      <c r="V7" s="5" t="s">
        <v>3014</v>
      </c>
      <c r="W7" s="5" t="s">
        <v>39</v>
      </c>
      <c r="X7" s="5" t="s">
        <v>1381</v>
      </c>
      <c r="Y7" s="5" t="s">
        <v>3015</v>
      </c>
      <c r="Z7" s="5" t="s">
        <v>3016</v>
      </c>
      <c r="AA7" s="5" t="s">
        <v>3017</v>
      </c>
    </row>
    <row r="8" spans="1:27" ht="15" customHeight="1" x14ac:dyDescent="0.35">
      <c r="A8" s="13" t="s">
        <v>5</v>
      </c>
      <c r="B8" s="14">
        <v>45315</v>
      </c>
      <c r="C8" s="5" t="s">
        <v>3006</v>
      </c>
      <c r="D8" s="5" t="s">
        <v>3007</v>
      </c>
      <c r="E8" s="5" t="s">
        <v>3091</v>
      </c>
      <c r="F8" s="5" t="s">
        <v>3005</v>
      </c>
      <c r="G8" s="5" t="s">
        <v>39</v>
      </c>
      <c r="H8" s="5" t="s">
        <v>1230</v>
      </c>
      <c r="I8" s="5" t="s">
        <v>1196</v>
      </c>
      <c r="J8" s="5" t="s">
        <v>39</v>
      </c>
      <c r="K8" s="5" t="s">
        <v>3092</v>
      </c>
      <c r="L8" s="5" t="s">
        <v>3093</v>
      </c>
      <c r="M8" s="5" t="s">
        <v>1199</v>
      </c>
      <c r="N8" s="5" t="s">
        <v>39</v>
      </c>
      <c r="O8" s="5" t="s">
        <v>39</v>
      </c>
      <c r="P8" s="15">
        <v>21</v>
      </c>
      <c r="Q8" s="15">
        <v>224</v>
      </c>
      <c r="R8" s="5" t="s">
        <v>3095</v>
      </c>
      <c r="S8" s="5" t="s">
        <v>3011</v>
      </c>
      <c r="T8" s="5" t="s">
        <v>3012</v>
      </c>
      <c r="U8" s="5" t="s">
        <v>3013</v>
      </c>
      <c r="V8" s="5" t="s">
        <v>3014</v>
      </c>
      <c r="W8" s="5" t="s">
        <v>39</v>
      </c>
      <c r="X8" s="5" t="s">
        <v>1381</v>
      </c>
      <c r="Y8" s="5" t="s">
        <v>3015</v>
      </c>
      <c r="Z8" s="5" t="s">
        <v>3016</v>
      </c>
      <c r="AA8" s="5" t="s">
        <v>3017</v>
      </c>
    </row>
    <row r="9" spans="1:27" ht="14.5" x14ac:dyDescent="0.35">
      <c r="A9" s="13" t="s">
        <v>5</v>
      </c>
      <c r="B9" s="14">
        <v>45315</v>
      </c>
      <c r="C9" s="5" t="s">
        <v>3006</v>
      </c>
      <c r="D9" s="5" t="s">
        <v>3007</v>
      </c>
      <c r="E9" s="5" t="s">
        <v>3004</v>
      </c>
      <c r="F9" s="5" t="s">
        <v>3005</v>
      </c>
      <c r="G9" s="5" t="s">
        <v>39</v>
      </c>
      <c r="H9" s="5" t="s">
        <v>1230</v>
      </c>
      <c r="I9" s="5" t="s">
        <v>1199</v>
      </c>
      <c r="J9" s="5" t="s">
        <v>39</v>
      </c>
      <c r="K9" s="5" t="s">
        <v>3008</v>
      </c>
      <c r="L9" s="5" t="s">
        <v>3009</v>
      </c>
      <c r="M9" s="5" t="s">
        <v>1199</v>
      </c>
      <c r="N9" s="5" t="s">
        <v>39</v>
      </c>
      <c r="O9" s="5" t="s">
        <v>39</v>
      </c>
      <c r="P9" s="15">
        <v>68</v>
      </c>
      <c r="Q9" s="15">
        <v>226</v>
      </c>
      <c r="R9" s="5" t="s">
        <v>3010</v>
      </c>
      <c r="S9" s="5" t="s">
        <v>3011</v>
      </c>
      <c r="T9" s="5" t="s">
        <v>3012</v>
      </c>
      <c r="U9" s="5" t="s">
        <v>3013</v>
      </c>
      <c r="V9" s="5" t="s">
        <v>3014</v>
      </c>
      <c r="W9" s="5" t="s">
        <v>39</v>
      </c>
      <c r="X9" s="5" t="s">
        <v>1381</v>
      </c>
      <c r="Y9" s="5" t="s">
        <v>3015</v>
      </c>
      <c r="Z9" s="5" t="s">
        <v>3016</v>
      </c>
      <c r="AA9" s="5" t="s">
        <v>3017</v>
      </c>
    </row>
    <row r="10" spans="1:27" ht="14.5" x14ac:dyDescent="0.35">
      <c r="A10" s="13" t="s">
        <v>5</v>
      </c>
      <c r="B10" s="14">
        <v>45315</v>
      </c>
      <c r="C10" s="5" t="s">
        <v>3006</v>
      </c>
      <c r="D10" s="5" t="s">
        <v>3007</v>
      </c>
      <c r="E10" s="5" t="s">
        <v>3018</v>
      </c>
      <c r="F10" s="5" t="s">
        <v>3005</v>
      </c>
      <c r="G10" s="5" t="s">
        <v>39</v>
      </c>
      <c r="H10" s="5" t="s">
        <v>1230</v>
      </c>
      <c r="I10" s="5" t="s">
        <v>1222</v>
      </c>
      <c r="J10" s="5" t="s">
        <v>39</v>
      </c>
      <c r="K10" s="5" t="s">
        <v>3019</v>
      </c>
      <c r="L10" s="5" t="s">
        <v>3020</v>
      </c>
      <c r="M10" s="5" t="s">
        <v>1199</v>
      </c>
      <c r="N10" s="5" t="s">
        <v>39</v>
      </c>
      <c r="O10" s="5" t="s">
        <v>39</v>
      </c>
      <c r="P10" s="15">
        <v>53</v>
      </c>
      <c r="Q10" s="15">
        <v>218</v>
      </c>
      <c r="R10" s="5" t="s">
        <v>3021</v>
      </c>
      <c r="S10" s="5" t="s">
        <v>3011</v>
      </c>
      <c r="T10" s="5" t="s">
        <v>3012</v>
      </c>
      <c r="U10" s="5" t="s">
        <v>3013</v>
      </c>
      <c r="V10" s="5" t="s">
        <v>3014</v>
      </c>
      <c r="W10" s="5" t="s">
        <v>39</v>
      </c>
      <c r="X10" s="5" t="s">
        <v>1381</v>
      </c>
      <c r="Y10" s="5" t="s">
        <v>3015</v>
      </c>
      <c r="Z10" s="5" t="s">
        <v>3016</v>
      </c>
      <c r="AA10" s="5" t="s">
        <v>3017</v>
      </c>
    </row>
    <row r="11" spans="1:27" ht="14.5" x14ac:dyDescent="0.35">
      <c r="A11" s="13" t="s">
        <v>5</v>
      </c>
      <c r="B11" s="14">
        <v>45315</v>
      </c>
      <c r="C11" s="5" t="s">
        <v>3006</v>
      </c>
      <c r="D11" s="5" t="s">
        <v>3007</v>
      </c>
      <c r="E11" s="5" t="s">
        <v>3026</v>
      </c>
      <c r="F11" s="5" t="s">
        <v>3005</v>
      </c>
      <c r="G11" s="5" t="s">
        <v>39</v>
      </c>
      <c r="H11" s="5" t="s">
        <v>1230</v>
      </c>
      <c r="I11" s="5" t="s">
        <v>1183</v>
      </c>
      <c r="J11" s="5" t="s">
        <v>39</v>
      </c>
      <c r="K11" s="5" t="s">
        <v>3027</v>
      </c>
      <c r="L11" s="5" t="s">
        <v>3028</v>
      </c>
      <c r="M11" s="5" t="s">
        <v>1199</v>
      </c>
      <c r="N11" s="5" t="s">
        <v>39</v>
      </c>
      <c r="O11" s="5" t="s">
        <v>39</v>
      </c>
      <c r="P11" s="15">
        <v>73</v>
      </c>
      <c r="Q11" s="15">
        <v>228</v>
      </c>
      <c r="R11" s="5" t="s">
        <v>3029</v>
      </c>
      <c r="S11" s="5" t="s">
        <v>3011</v>
      </c>
      <c r="T11" s="5" t="s">
        <v>3012</v>
      </c>
      <c r="U11" s="5" t="s">
        <v>3013</v>
      </c>
      <c r="V11" s="5" t="s">
        <v>3014</v>
      </c>
      <c r="W11" s="5" t="s">
        <v>39</v>
      </c>
      <c r="X11" s="5" t="s">
        <v>1381</v>
      </c>
      <c r="Y11" s="5" t="s">
        <v>3015</v>
      </c>
      <c r="Z11" s="5" t="s">
        <v>3016</v>
      </c>
      <c r="AA11" s="5" t="s">
        <v>3017</v>
      </c>
    </row>
    <row r="12" spans="1:27" ht="14.5" x14ac:dyDescent="0.35">
      <c r="A12" s="13" t="s">
        <v>5</v>
      </c>
      <c r="B12" s="14">
        <v>45315</v>
      </c>
      <c r="C12" s="5" t="s">
        <v>3006</v>
      </c>
      <c r="D12" s="5" t="s">
        <v>3007</v>
      </c>
      <c r="E12" s="5" t="s">
        <v>3096</v>
      </c>
      <c r="F12" s="5" t="s">
        <v>3005</v>
      </c>
      <c r="G12" s="5" t="s">
        <v>39</v>
      </c>
      <c r="H12" s="5" t="s">
        <v>1230</v>
      </c>
      <c r="I12" s="5" t="s">
        <v>1180</v>
      </c>
      <c r="J12" s="5" t="s">
        <v>39</v>
      </c>
      <c r="K12" s="5" t="s">
        <v>3097</v>
      </c>
      <c r="L12" s="5" t="s">
        <v>3098</v>
      </c>
      <c r="M12" s="5" t="s">
        <v>1199</v>
      </c>
      <c r="N12" s="5" t="s">
        <v>39</v>
      </c>
      <c r="O12" s="5" t="s">
        <v>39</v>
      </c>
      <c r="P12" s="15">
        <v>63</v>
      </c>
      <c r="Q12" s="15">
        <v>233</v>
      </c>
      <c r="R12" s="5" t="s">
        <v>3100</v>
      </c>
      <c r="S12" s="5" t="s">
        <v>3011</v>
      </c>
      <c r="T12" s="5" t="s">
        <v>3012</v>
      </c>
      <c r="U12" s="5" t="s">
        <v>3013</v>
      </c>
      <c r="V12" s="5" t="s">
        <v>3014</v>
      </c>
      <c r="W12" s="5" t="s">
        <v>39</v>
      </c>
      <c r="X12" s="5" t="s">
        <v>1381</v>
      </c>
      <c r="Y12" s="5" t="s">
        <v>3015</v>
      </c>
      <c r="Z12" s="5" t="s">
        <v>3016</v>
      </c>
      <c r="AA12" s="5" t="s">
        <v>3017</v>
      </c>
    </row>
    <row r="13" spans="1:27" ht="14.5" x14ac:dyDescent="0.35">
      <c r="A13" s="13" t="s">
        <v>5</v>
      </c>
      <c r="B13" s="5" t="s">
        <v>3451</v>
      </c>
      <c r="C13" s="5" t="s">
        <v>3494</v>
      </c>
      <c r="D13" s="5" t="s">
        <v>3494</v>
      </c>
      <c r="E13" s="5" t="s">
        <v>3492</v>
      </c>
      <c r="F13" s="5" t="s">
        <v>3493</v>
      </c>
      <c r="G13" s="5" t="s">
        <v>39</v>
      </c>
      <c r="H13" s="5" t="s">
        <v>2416</v>
      </c>
      <c r="I13" s="5" t="s">
        <v>39</v>
      </c>
      <c r="J13" s="5" t="s">
        <v>39</v>
      </c>
      <c r="K13" s="5" t="s">
        <v>3495</v>
      </c>
      <c r="L13" s="5" t="s">
        <v>3496</v>
      </c>
      <c r="M13" s="5" t="s">
        <v>1199</v>
      </c>
      <c r="N13" s="5" t="s">
        <v>39</v>
      </c>
      <c r="O13" s="5" t="s">
        <v>39</v>
      </c>
      <c r="P13" s="15">
        <v>9</v>
      </c>
      <c r="Q13" s="15">
        <v>65</v>
      </c>
      <c r="R13" s="5" t="s">
        <v>3497</v>
      </c>
      <c r="S13" s="5" t="s">
        <v>3498</v>
      </c>
      <c r="T13" s="5" t="s">
        <v>3499</v>
      </c>
      <c r="U13" s="5" t="s">
        <v>3500</v>
      </c>
      <c r="V13" s="5" t="s">
        <v>39</v>
      </c>
      <c r="W13" s="5" t="s">
        <v>3501</v>
      </c>
      <c r="X13" s="5" t="s">
        <v>3502</v>
      </c>
      <c r="Y13" s="5" t="s">
        <v>39</v>
      </c>
      <c r="Z13" s="5" t="s">
        <v>3503</v>
      </c>
      <c r="AA13" s="5" t="s">
        <v>3504</v>
      </c>
    </row>
    <row r="14" spans="1:27" ht="14.5" x14ac:dyDescent="0.35">
      <c r="A14" s="13" t="s">
        <v>5</v>
      </c>
      <c r="B14" s="5" t="s">
        <v>3451</v>
      </c>
      <c r="C14" s="5" t="s">
        <v>3494</v>
      </c>
      <c r="D14" s="5" t="s">
        <v>3494</v>
      </c>
      <c r="E14" s="5" t="s">
        <v>3505</v>
      </c>
      <c r="F14" s="5" t="s">
        <v>3493</v>
      </c>
      <c r="G14" s="5" t="s">
        <v>39</v>
      </c>
      <c r="H14" s="5" t="s">
        <v>3506</v>
      </c>
      <c r="I14" s="5" t="s">
        <v>39</v>
      </c>
      <c r="J14" s="5" t="s">
        <v>39</v>
      </c>
      <c r="K14" s="5" t="s">
        <v>3507</v>
      </c>
      <c r="L14" s="5" t="s">
        <v>3508</v>
      </c>
      <c r="M14" s="5" t="s">
        <v>1199</v>
      </c>
      <c r="N14" s="5" t="s">
        <v>39</v>
      </c>
      <c r="O14" s="5" t="s">
        <v>39</v>
      </c>
      <c r="P14" s="15">
        <v>12</v>
      </c>
      <c r="Q14" s="15">
        <v>85</v>
      </c>
      <c r="R14" s="5" t="s">
        <v>3509</v>
      </c>
      <c r="S14" s="5" t="s">
        <v>3498</v>
      </c>
      <c r="T14" s="5" t="s">
        <v>3499</v>
      </c>
      <c r="U14" s="5" t="s">
        <v>3500</v>
      </c>
      <c r="V14" s="5" t="s">
        <v>39</v>
      </c>
      <c r="W14" s="5" t="s">
        <v>3501</v>
      </c>
      <c r="X14" s="5" t="s">
        <v>3502</v>
      </c>
      <c r="Y14" s="5" t="s">
        <v>39</v>
      </c>
      <c r="Z14" s="5" t="s">
        <v>3503</v>
      </c>
      <c r="AA14" s="5" t="s">
        <v>3504</v>
      </c>
    </row>
    <row r="15" spans="1:27" ht="14.5" x14ac:dyDescent="0.35">
      <c r="A15" s="13" t="s">
        <v>5</v>
      </c>
      <c r="B15" s="5" t="s">
        <v>3478</v>
      </c>
      <c r="C15" s="5" t="s">
        <v>3467</v>
      </c>
      <c r="D15" s="5" t="s">
        <v>3467</v>
      </c>
      <c r="E15" s="5" t="s">
        <v>3465</v>
      </c>
      <c r="F15" s="5" t="s">
        <v>3466</v>
      </c>
      <c r="G15" s="5" t="s">
        <v>39</v>
      </c>
      <c r="H15" s="5" t="s">
        <v>3099</v>
      </c>
      <c r="I15" s="5" t="s">
        <v>1230</v>
      </c>
      <c r="J15" s="5" t="s">
        <v>39</v>
      </c>
      <c r="K15" s="5" t="s">
        <v>3468</v>
      </c>
      <c r="L15" s="5" t="s">
        <v>3469</v>
      </c>
      <c r="M15" s="5" t="s">
        <v>1199</v>
      </c>
      <c r="N15" s="5" t="s">
        <v>39</v>
      </c>
      <c r="O15" s="5" t="s">
        <v>39</v>
      </c>
      <c r="P15" s="15">
        <v>133</v>
      </c>
      <c r="Q15" s="15">
        <v>286</v>
      </c>
      <c r="R15" s="5" t="s">
        <v>3470</v>
      </c>
      <c r="S15" s="5" t="s">
        <v>3471</v>
      </c>
      <c r="T15" s="5" t="s">
        <v>3472</v>
      </c>
      <c r="U15" s="5" t="s">
        <v>39</v>
      </c>
      <c r="V15" s="5" t="s">
        <v>3473</v>
      </c>
      <c r="W15" s="5" t="s">
        <v>39</v>
      </c>
      <c r="X15" s="5" t="s">
        <v>3474</v>
      </c>
      <c r="Y15" s="5" t="s">
        <v>3475</v>
      </c>
      <c r="Z15" s="5" t="s">
        <v>3476</v>
      </c>
      <c r="AA15" s="5" t="s">
        <v>3477</v>
      </c>
    </row>
    <row r="16" spans="1:27" ht="14.5" x14ac:dyDescent="0.35">
      <c r="A16" s="13" t="s">
        <v>5</v>
      </c>
      <c r="B16" s="5" t="s">
        <v>3478</v>
      </c>
      <c r="C16" s="5" t="s">
        <v>3467</v>
      </c>
      <c r="D16" s="5" t="s">
        <v>3467</v>
      </c>
      <c r="E16" s="5" t="s">
        <v>3479</v>
      </c>
      <c r="F16" s="5" t="s">
        <v>3466</v>
      </c>
      <c r="G16" s="5" t="s">
        <v>39</v>
      </c>
      <c r="H16" s="5" t="s">
        <v>3099</v>
      </c>
      <c r="I16" s="5" t="s">
        <v>1196</v>
      </c>
      <c r="J16" s="5" t="s">
        <v>39</v>
      </c>
      <c r="K16" s="5" t="s">
        <v>2428</v>
      </c>
      <c r="L16" s="5" t="s">
        <v>2429</v>
      </c>
      <c r="M16" s="5" t="s">
        <v>1199</v>
      </c>
      <c r="N16" s="5" t="s">
        <v>39</v>
      </c>
      <c r="O16" s="5" t="s">
        <v>39</v>
      </c>
      <c r="P16" s="15">
        <v>162</v>
      </c>
      <c r="Q16" s="15">
        <v>321</v>
      </c>
      <c r="R16" s="5" t="s">
        <v>3480</v>
      </c>
      <c r="S16" s="5" t="s">
        <v>3471</v>
      </c>
      <c r="T16" s="5" t="s">
        <v>3472</v>
      </c>
      <c r="U16" s="5" t="s">
        <v>39</v>
      </c>
      <c r="V16" s="5" t="s">
        <v>3473</v>
      </c>
      <c r="W16" s="5" t="s">
        <v>39</v>
      </c>
      <c r="X16" s="5" t="s">
        <v>3474</v>
      </c>
      <c r="Y16" s="5" t="s">
        <v>3475</v>
      </c>
      <c r="Z16" s="5" t="s">
        <v>3476</v>
      </c>
      <c r="AA16" s="5" t="s">
        <v>3477</v>
      </c>
    </row>
    <row r="17" spans="1:27" ht="14.5" x14ac:dyDescent="0.35">
      <c r="A17" s="13" t="s">
        <v>5</v>
      </c>
      <c r="B17" s="5" t="s">
        <v>3478</v>
      </c>
      <c r="C17" s="5" t="s">
        <v>3467</v>
      </c>
      <c r="D17" s="5" t="s">
        <v>3467</v>
      </c>
      <c r="E17" s="5" t="s">
        <v>3481</v>
      </c>
      <c r="F17" s="5" t="s">
        <v>3466</v>
      </c>
      <c r="G17" s="5" t="s">
        <v>39</v>
      </c>
      <c r="H17" s="5" t="s">
        <v>3099</v>
      </c>
      <c r="I17" s="5" t="s">
        <v>1199</v>
      </c>
      <c r="J17" s="5" t="s">
        <v>39</v>
      </c>
      <c r="K17" s="5" t="s">
        <v>3482</v>
      </c>
      <c r="L17" s="5" t="s">
        <v>3483</v>
      </c>
      <c r="M17" s="5" t="s">
        <v>1199</v>
      </c>
      <c r="N17" s="5" t="s">
        <v>39</v>
      </c>
      <c r="O17" s="5" t="s">
        <v>39</v>
      </c>
      <c r="P17" s="15">
        <v>74</v>
      </c>
      <c r="Q17" s="15">
        <v>247</v>
      </c>
      <c r="R17" s="5" t="s">
        <v>3484</v>
      </c>
      <c r="S17" s="5" t="s">
        <v>3471</v>
      </c>
      <c r="T17" s="5" t="s">
        <v>3472</v>
      </c>
      <c r="U17" s="5" t="s">
        <v>39</v>
      </c>
      <c r="V17" s="5" t="s">
        <v>3473</v>
      </c>
      <c r="W17" s="5" t="s">
        <v>39</v>
      </c>
      <c r="X17" s="5" t="s">
        <v>3474</v>
      </c>
      <c r="Y17" s="5" t="s">
        <v>3475</v>
      </c>
      <c r="Z17" s="5" t="s">
        <v>3476</v>
      </c>
      <c r="AA17" s="5" t="s">
        <v>3477</v>
      </c>
    </row>
    <row r="18" spans="1:27" ht="14.5" x14ac:dyDescent="0.35">
      <c r="A18" s="13" t="s">
        <v>5</v>
      </c>
      <c r="B18" s="5" t="s">
        <v>3478</v>
      </c>
      <c r="C18" s="5" t="s">
        <v>3467</v>
      </c>
      <c r="D18" s="5" t="s">
        <v>3467</v>
      </c>
      <c r="E18" s="5" t="s">
        <v>3485</v>
      </c>
      <c r="F18" s="5" t="s">
        <v>3466</v>
      </c>
      <c r="G18" s="5" t="s">
        <v>39</v>
      </c>
      <c r="H18" s="5" t="s">
        <v>3099</v>
      </c>
      <c r="I18" s="5" t="s">
        <v>1222</v>
      </c>
      <c r="J18" s="5" t="s">
        <v>39</v>
      </c>
      <c r="K18" s="5" t="s">
        <v>3440</v>
      </c>
      <c r="L18" s="5" t="s">
        <v>3441</v>
      </c>
      <c r="M18" s="5" t="s">
        <v>1199</v>
      </c>
      <c r="N18" s="5" t="s">
        <v>39</v>
      </c>
      <c r="O18" s="5" t="s">
        <v>39</v>
      </c>
      <c r="P18" s="15">
        <v>107</v>
      </c>
      <c r="Q18" s="15">
        <v>307</v>
      </c>
      <c r="R18" s="5" t="s">
        <v>3486</v>
      </c>
      <c r="S18" s="5" t="s">
        <v>3471</v>
      </c>
      <c r="T18" s="5" t="s">
        <v>3472</v>
      </c>
      <c r="U18" s="5" t="s">
        <v>39</v>
      </c>
      <c r="V18" s="5" t="s">
        <v>3473</v>
      </c>
      <c r="W18" s="5" t="s">
        <v>39</v>
      </c>
      <c r="X18" s="5" t="s">
        <v>3474</v>
      </c>
      <c r="Y18" s="5" t="s">
        <v>3475</v>
      </c>
      <c r="Z18" s="5" t="s">
        <v>3476</v>
      </c>
      <c r="AA18" s="5" t="s">
        <v>3477</v>
      </c>
    </row>
    <row r="19" spans="1:27" ht="14.5" x14ac:dyDescent="0.35">
      <c r="A19" s="13" t="s">
        <v>5</v>
      </c>
      <c r="B19" s="5" t="s">
        <v>3478</v>
      </c>
      <c r="C19" s="5" t="s">
        <v>3467</v>
      </c>
      <c r="D19" s="5" t="s">
        <v>3467</v>
      </c>
      <c r="E19" s="5" t="s">
        <v>3487</v>
      </c>
      <c r="F19" s="5" t="s">
        <v>3466</v>
      </c>
      <c r="G19" s="5" t="s">
        <v>39</v>
      </c>
      <c r="H19" s="5" t="s">
        <v>3099</v>
      </c>
      <c r="I19" s="5" t="s">
        <v>1183</v>
      </c>
      <c r="J19" s="5" t="s">
        <v>39</v>
      </c>
      <c r="K19" s="5" t="s">
        <v>2445</v>
      </c>
      <c r="L19" s="5" t="s">
        <v>2446</v>
      </c>
      <c r="M19" s="5" t="s">
        <v>1199</v>
      </c>
      <c r="N19" s="5" t="s">
        <v>39</v>
      </c>
      <c r="O19" s="5" t="s">
        <v>39</v>
      </c>
      <c r="P19" s="15">
        <v>81</v>
      </c>
      <c r="Q19" s="15">
        <v>262</v>
      </c>
      <c r="R19" s="5" t="s">
        <v>3488</v>
      </c>
      <c r="S19" s="5" t="s">
        <v>3471</v>
      </c>
      <c r="T19" s="5" t="s">
        <v>3472</v>
      </c>
      <c r="U19" s="5" t="s">
        <v>39</v>
      </c>
      <c r="V19" s="5" t="s">
        <v>3473</v>
      </c>
      <c r="W19" s="5" t="s">
        <v>39</v>
      </c>
      <c r="X19" s="5" t="s">
        <v>3474</v>
      </c>
      <c r="Y19" s="5" t="s">
        <v>3475</v>
      </c>
      <c r="Z19" s="5" t="s">
        <v>3476</v>
      </c>
      <c r="AA19" s="5" t="s">
        <v>3477</v>
      </c>
    </row>
    <row r="20" spans="1:27" ht="14.5" x14ac:dyDescent="0.35">
      <c r="A20" s="13" t="s">
        <v>5</v>
      </c>
      <c r="B20" s="5" t="s">
        <v>3478</v>
      </c>
      <c r="C20" s="5" t="s">
        <v>3467</v>
      </c>
      <c r="D20" s="5" t="s">
        <v>3467</v>
      </c>
      <c r="E20" s="5" t="s">
        <v>3489</v>
      </c>
      <c r="F20" s="5" t="s">
        <v>3466</v>
      </c>
      <c r="G20" s="5" t="s">
        <v>39</v>
      </c>
      <c r="H20" s="5" t="s">
        <v>3099</v>
      </c>
      <c r="I20" s="5" t="s">
        <v>1180</v>
      </c>
      <c r="J20" s="5" t="s">
        <v>39</v>
      </c>
      <c r="K20" s="5" t="s">
        <v>3490</v>
      </c>
      <c r="L20" s="5" t="s">
        <v>3491</v>
      </c>
      <c r="M20" s="5" t="s">
        <v>1199</v>
      </c>
      <c r="N20" s="5" t="s">
        <v>39</v>
      </c>
      <c r="O20" s="5" t="s">
        <v>39</v>
      </c>
      <c r="P20" s="15">
        <v>127</v>
      </c>
      <c r="Q20" s="15">
        <v>327</v>
      </c>
      <c r="R20" s="5" t="s">
        <v>3486</v>
      </c>
      <c r="S20" s="5" t="s">
        <v>3471</v>
      </c>
      <c r="T20" s="5" t="s">
        <v>3472</v>
      </c>
      <c r="U20" s="5" t="s">
        <v>39</v>
      </c>
      <c r="V20" s="5" t="s">
        <v>3473</v>
      </c>
      <c r="W20" s="5" t="s">
        <v>39</v>
      </c>
      <c r="X20" s="5" t="s">
        <v>3474</v>
      </c>
      <c r="Y20" s="5" t="s">
        <v>3475</v>
      </c>
      <c r="Z20" s="5" t="s">
        <v>3476</v>
      </c>
      <c r="AA20" s="5" t="s">
        <v>3477</v>
      </c>
    </row>
    <row r="21" spans="1:27" ht="14.5" x14ac:dyDescent="0.35">
      <c r="A21" s="13" t="s">
        <v>5</v>
      </c>
      <c r="B21" s="15" t="s">
        <v>2341</v>
      </c>
      <c r="C21" s="5" t="s">
        <v>2426</v>
      </c>
      <c r="D21" s="5" t="s">
        <v>2426</v>
      </c>
      <c r="E21" s="5" t="s">
        <v>2424</v>
      </c>
      <c r="F21" s="5" t="s">
        <v>2425</v>
      </c>
      <c r="G21" s="5" t="s">
        <v>39</v>
      </c>
      <c r="H21" s="5" t="s">
        <v>2427</v>
      </c>
      <c r="I21" s="5" t="s">
        <v>1230</v>
      </c>
      <c r="J21" s="5" t="s">
        <v>39</v>
      </c>
      <c r="K21" s="5" t="s">
        <v>2428</v>
      </c>
      <c r="L21" s="5" t="s">
        <v>2429</v>
      </c>
      <c r="M21" s="5" t="s">
        <v>1199</v>
      </c>
      <c r="N21" s="5" t="s">
        <v>39</v>
      </c>
      <c r="O21" s="5" t="s">
        <v>39</v>
      </c>
      <c r="P21" s="15">
        <v>9</v>
      </c>
      <c r="Q21" s="15">
        <v>128</v>
      </c>
      <c r="R21" s="5" t="s">
        <v>2430</v>
      </c>
      <c r="S21" s="5" t="s">
        <v>2431</v>
      </c>
      <c r="T21" s="5" t="s">
        <v>2432</v>
      </c>
      <c r="U21" s="5" t="s">
        <v>2433</v>
      </c>
      <c r="V21" s="5" t="s">
        <v>2434</v>
      </c>
      <c r="W21" s="5" t="s">
        <v>2435</v>
      </c>
      <c r="X21" s="5" t="s">
        <v>1410</v>
      </c>
      <c r="Y21" s="5" t="s">
        <v>2436</v>
      </c>
      <c r="Z21" s="5" t="s">
        <v>2437</v>
      </c>
      <c r="AA21" s="5" t="s">
        <v>2438</v>
      </c>
    </row>
    <row r="22" spans="1:27" ht="14.5" x14ac:dyDescent="0.35">
      <c r="A22" s="13" t="s">
        <v>5</v>
      </c>
      <c r="B22" s="15" t="s">
        <v>2341</v>
      </c>
      <c r="C22" s="5" t="s">
        <v>2426</v>
      </c>
      <c r="D22" s="5" t="s">
        <v>2426</v>
      </c>
      <c r="E22" s="5" t="s">
        <v>2439</v>
      </c>
      <c r="F22" s="5" t="s">
        <v>2425</v>
      </c>
      <c r="G22" s="5" t="s">
        <v>39</v>
      </c>
      <c r="H22" s="5" t="s">
        <v>2427</v>
      </c>
      <c r="I22" s="5" t="s">
        <v>1196</v>
      </c>
      <c r="J22" s="5" t="s">
        <v>2440</v>
      </c>
      <c r="K22" s="5" t="s">
        <v>2441</v>
      </c>
      <c r="L22" s="5" t="s">
        <v>2442</v>
      </c>
      <c r="M22" s="5" t="s">
        <v>1199</v>
      </c>
      <c r="N22" s="5" t="s">
        <v>39</v>
      </c>
      <c r="O22" s="5" t="s">
        <v>39</v>
      </c>
      <c r="P22" s="15">
        <v>11</v>
      </c>
      <c r="Q22" s="15">
        <v>135</v>
      </c>
      <c r="R22" s="5" t="s">
        <v>2443</v>
      </c>
      <c r="S22" s="5" t="s">
        <v>2431</v>
      </c>
      <c r="T22" s="5" t="s">
        <v>2432</v>
      </c>
      <c r="U22" s="5" t="s">
        <v>2433</v>
      </c>
      <c r="V22" s="5" t="s">
        <v>2434</v>
      </c>
      <c r="W22" s="5" t="s">
        <v>2435</v>
      </c>
      <c r="X22" s="5" t="s">
        <v>1410</v>
      </c>
      <c r="Y22" s="5" t="s">
        <v>2436</v>
      </c>
      <c r="Z22" s="5" t="s">
        <v>2437</v>
      </c>
      <c r="AA22" s="5" t="s">
        <v>2438</v>
      </c>
    </row>
    <row r="23" spans="1:27" ht="14.5" x14ac:dyDescent="0.35">
      <c r="A23" s="13" t="s">
        <v>5</v>
      </c>
      <c r="B23" s="15" t="s">
        <v>2341</v>
      </c>
      <c r="C23" s="5" t="s">
        <v>2426</v>
      </c>
      <c r="D23" s="5" t="s">
        <v>2426</v>
      </c>
      <c r="E23" s="5" t="s">
        <v>2444</v>
      </c>
      <c r="F23" s="5" t="s">
        <v>2425</v>
      </c>
      <c r="G23" s="5" t="s">
        <v>39</v>
      </c>
      <c r="H23" s="5" t="s">
        <v>2427</v>
      </c>
      <c r="I23" s="5" t="s">
        <v>1199</v>
      </c>
      <c r="J23" s="5" t="s">
        <v>39</v>
      </c>
      <c r="K23" s="5" t="s">
        <v>2445</v>
      </c>
      <c r="L23" s="5" t="s">
        <v>2446</v>
      </c>
      <c r="M23" s="5" t="s">
        <v>1199</v>
      </c>
      <c r="N23" s="5" t="s">
        <v>39</v>
      </c>
      <c r="O23" s="5" t="s">
        <v>39</v>
      </c>
      <c r="P23" s="15">
        <v>9</v>
      </c>
      <c r="Q23" s="15">
        <v>116</v>
      </c>
      <c r="R23" s="5" t="s">
        <v>2447</v>
      </c>
      <c r="S23" s="5" t="s">
        <v>2431</v>
      </c>
      <c r="T23" s="5" t="s">
        <v>2432</v>
      </c>
      <c r="U23" s="5" t="s">
        <v>2433</v>
      </c>
      <c r="V23" s="5" t="s">
        <v>2434</v>
      </c>
      <c r="W23" s="5" t="s">
        <v>2435</v>
      </c>
      <c r="X23" s="5" t="s">
        <v>1410</v>
      </c>
      <c r="Y23" s="5" t="s">
        <v>2436</v>
      </c>
      <c r="Z23" s="5" t="s">
        <v>2437</v>
      </c>
      <c r="AA23" s="5" t="s">
        <v>2438</v>
      </c>
    </row>
    <row r="24" spans="1:27" ht="14.5" x14ac:dyDescent="0.35">
      <c r="A24" s="13" t="s">
        <v>5</v>
      </c>
      <c r="B24" s="15" t="s">
        <v>2341</v>
      </c>
      <c r="C24" s="5" t="s">
        <v>2426</v>
      </c>
      <c r="D24" s="5" t="s">
        <v>2426</v>
      </c>
      <c r="E24" s="5" t="s">
        <v>2448</v>
      </c>
      <c r="F24" s="5" t="s">
        <v>2425</v>
      </c>
      <c r="G24" s="5" t="s">
        <v>39</v>
      </c>
      <c r="H24" s="5" t="s">
        <v>2427</v>
      </c>
      <c r="I24" s="5" t="s">
        <v>1222</v>
      </c>
      <c r="J24" s="5" t="s">
        <v>2449</v>
      </c>
      <c r="K24" s="5" t="s">
        <v>2450</v>
      </c>
      <c r="L24" s="5" t="s">
        <v>2451</v>
      </c>
      <c r="M24" s="5" t="s">
        <v>1199</v>
      </c>
      <c r="N24" s="5" t="s">
        <v>39</v>
      </c>
      <c r="O24" s="5" t="s">
        <v>39</v>
      </c>
      <c r="P24" s="15">
        <v>8</v>
      </c>
      <c r="Q24" s="15">
        <v>110</v>
      </c>
      <c r="R24" s="5" t="s">
        <v>2452</v>
      </c>
      <c r="S24" s="5" t="s">
        <v>2431</v>
      </c>
      <c r="T24" s="5" t="s">
        <v>2432</v>
      </c>
      <c r="U24" s="5" t="s">
        <v>2433</v>
      </c>
      <c r="V24" s="5" t="s">
        <v>2434</v>
      </c>
      <c r="W24" s="5" t="s">
        <v>2435</v>
      </c>
      <c r="X24" s="5" t="s">
        <v>1410</v>
      </c>
      <c r="Y24" s="5" t="s">
        <v>2436</v>
      </c>
      <c r="Z24" s="5" t="s">
        <v>2437</v>
      </c>
      <c r="AA24" s="5" t="s">
        <v>2438</v>
      </c>
    </row>
    <row r="25" spans="1:27" ht="14.5" x14ac:dyDescent="0.35">
      <c r="A25" s="13" t="s">
        <v>5</v>
      </c>
      <c r="B25" s="14">
        <v>45315</v>
      </c>
      <c r="C25" s="5" t="s">
        <v>3124</v>
      </c>
      <c r="D25" s="5" t="s">
        <v>3125</v>
      </c>
      <c r="E25" s="5" t="s">
        <v>3165</v>
      </c>
      <c r="F25" s="5" t="s">
        <v>3123</v>
      </c>
      <c r="G25" s="5" t="s">
        <v>39</v>
      </c>
      <c r="H25" s="5" t="s">
        <v>3166</v>
      </c>
      <c r="I25" s="5" t="s">
        <v>39</v>
      </c>
      <c r="J25" s="5" t="s">
        <v>39</v>
      </c>
      <c r="K25" s="5" t="s">
        <v>3167</v>
      </c>
      <c r="L25" s="5" t="s">
        <v>3168</v>
      </c>
      <c r="M25" s="5" t="s">
        <v>1222</v>
      </c>
      <c r="N25" s="5" t="s">
        <v>39</v>
      </c>
      <c r="O25" s="5" t="s">
        <v>39</v>
      </c>
      <c r="P25" s="15">
        <v>17</v>
      </c>
      <c r="Q25" s="15">
        <v>84</v>
      </c>
      <c r="R25" s="5" t="s">
        <v>3169</v>
      </c>
      <c r="S25" s="5" t="s">
        <v>3131</v>
      </c>
      <c r="T25" s="5" t="s">
        <v>3132</v>
      </c>
      <c r="U25" s="5" t="s">
        <v>3133</v>
      </c>
      <c r="V25" s="5" t="s">
        <v>3134</v>
      </c>
      <c r="W25" s="5" t="s">
        <v>3135</v>
      </c>
      <c r="X25" s="5" t="s">
        <v>3136</v>
      </c>
      <c r="Y25" s="5" t="s">
        <v>3170</v>
      </c>
      <c r="Z25" s="5" t="s">
        <v>3138</v>
      </c>
      <c r="AA25" s="5" t="s">
        <v>3139</v>
      </c>
    </row>
    <row r="26" spans="1:27" ht="14.5" x14ac:dyDescent="0.35">
      <c r="A26" s="13" t="s">
        <v>5</v>
      </c>
      <c r="B26" s="14">
        <v>45320</v>
      </c>
      <c r="C26" s="5" t="s">
        <v>3124</v>
      </c>
      <c r="D26" s="5" t="s">
        <v>3125</v>
      </c>
      <c r="E26" s="5" t="s">
        <v>3122</v>
      </c>
      <c r="F26" s="5" t="s">
        <v>3123</v>
      </c>
      <c r="G26" s="5" t="s">
        <v>39</v>
      </c>
      <c r="H26" s="5" t="s">
        <v>3126</v>
      </c>
      <c r="I26" s="5" t="s">
        <v>39</v>
      </c>
      <c r="J26" s="5" t="s">
        <v>39</v>
      </c>
      <c r="K26" s="5" t="s">
        <v>3127</v>
      </c>
      <c r="L26" s="5" t="s">
        <v>3128</v>
      </c>
      <c r="M26" s="5" t="s">
        <v>1222</v>
      </c>
      <c r="N26" s="5" t="s">
        <v>39</v>
      </c>
      <c r="O26" s="5" t="s">
        <v>39</v>
      </c>
      <c r="P26" s="15">
        <v>18</v>
      </c>
      <c r="Q26" s="15">
        <v>83</v>
      </c>
      <c r="R26" s="5" t="s">
        <v>3130</v>
      </c>
      <c r="S26" s="5" t="s">
        <v>3131</v>
      </c>
      <c r="T26" s="5" t="s">
        <v>3132</v>
      </c>
      <c r="U26" s="5" t="s">
        <v>3133</v>
      </c>
      <c r="V26" s="5" t="s">
        <v>3134</v>
      </c>
      <c r="W26" s="5" t="s">
        <v>3135</v>
      </c>
      <c r="X26" s="5" t="s">
        <v>3136</v>
      </c>
      <c r="Y26" s="5" t="s">
        <v>3137</v>
      </c>
      <c r="Z26" s="5" t="s">
        <v>3138</v>
      </c>
      <c r="AA26" s="5" t="s">
        <v>3139</v>
      </c>
    </row>
    <row r="27" spans="1:27" ht="14.5" x14ac:dyDescent="0.35">
      <c r="A27" s="13" t="s">
        <v>5</v>
      </c>
      <c r="B27" s="14">
        <v>45315</v>
      </c>
      <c r="C27" s="5" t="s">
        <v>3079</v>
      </c>
      <c r="D27" s="5" t="s">
        <v>3080</v>
      </c>
      <c r="E27" s="5" t="s">
        <v>3077</v>
      </c>
      <c r="F27" s="5" t="s">
        <v>3078</v>
      </c>
      <c r="G27" s="5" t="s">
        <v>39</v>
      </c>
      <c r="H27" s="5" t="s">
        <v>1218</v>
      </c>
      <c r="I27" s="5" t="s">
        <v>1674</v>
      </c>
      <c r="J27" s="5" t="s">
        <v>39</v>
      </c>
      <c r="K27" s="5" t="s">
        <v>3081</v>
      </c>
      <c r="L27" s="5" t="s">
        <v>3082</v>
      </c>
      <c r="M27" s="5" t="s">
        <v>1199</v>
      </c>
      <c r="N27" s="5" t="s">
        <v>39</v>
      </c>
      <c r="O27" s="5" t="s">
        <v>39</v>
      </c>
      <c r="P27" s="15">
        <v>12</v>
      </c>
      <c r="Q27" s="15">
        <v>44</v>
      </c>
      <c r="R27" s="5" t="s">
        <v>3083</v>
      </c>
      <c r="S27" s="5" t="s">
        <v>3084</v>
      </c>
      <c r="T27" s="5" t="s">
        <v>3085</v>
      </c>
      <c r="U27" s="5" t="s">
        <v>3086</v>
      </c>
      <c r="V27" s="5" t="s">
        <v>3087</v>
      </c>
      <c r="W27" s="5" t="s">
        <v>39</v>
      </c>
      <c r="X27" s="5" t="s">
        <v>1381</v>
      </c>
      <c r="Y27" s="5" t="s">
        <v>3088</v>
      </c>
      <c r="Z27" s="5" t="s">
        <v>3089</v>
      </c>
      <c r="AA27" s="5" t="s">
        <v>3090</v>
      </c>
    </row>
    <row r="28" spans="1:27" ht="14.5" x14ac:dyDescent="0.35">
      <c r="A28" s="13" t="s">
        <v>5</v>
      </c>
      <c r="B28" s="14">
        <v>45315</v>
      </c>
      <c r="C28" s="5" t="s">
        <v>3079</v>
      </c>
      <c r="D28" s="5" t="s">
        <v>3080</v>
      </c>
      <c r="E28" s="5" t="s">
        <v>3117</v>
      </c>
      <c r="F28" s="5" t="s">
        <v>3078</v>
      </c>
      <c r="G28" s="5" t="s">
        <v>39</v>
      </c>
      <c r="H28" s="5" t="s">
        <v>1374</v>
      </c>
      <c r="I28" s="5" t="s">
        <v>1230</v>
      </c>
      <c r="J28" s="5" t="s">
        <v>39</v>
      </c>
      <c r="K28" s="5" t="s">
        <v>3118</v>
      </c>
      <c r="L28" s="5" t="s">
        <v>3119</v>
      </c>
      <c r="M28" s="5" t="s">
        <v>1199</v>
      </c>
      <c r="N28" s="5" t="s">
        <v>39</v>
      </c>
      <c r="O28" s="5" t="s">
        <v>39</v>
      </c>
      <c r="P28" s="15">
        <v>9</v>
      </c>
      <c r="Q28" s="15">
        <v>52</v>
      </c>
      <c r="R28" s="5" t="s">
        <v>3120</v>
      </c>
      <c r="S28" s="5" t="s">
        <v>3084</v>
      </c>
      <c r="T28" s="5" t="s">
        <v>3085</v>
      </c>
      <c r="U28" s="5" t="s">
        <v>3086</v>
      </c>
      <c r="V28" s="5" t="s">
        <v>3087</v>
      </c>
      <c r="W28" s="5" t="s">
        <v>39</v>
      </c>
      <c r="X28" s="5" t="s">
        <v>1381</v>
      </c>
      <c r="Y28" s="5" t="s">
        <v>3121</v>
      </c>
      <c r="Z28" s="5" t="s">
        <v>3089</v>
      </c>
      <c r="AA28" s="5" t="s">
        <v>3090</v>
      </c>
    </row>
    <row r="29" spans="1:27" ht="14.5" x14ac:dyDescent="0.35">
      <c r="A29" s="13" t="s">
        <v>5</v>
      </c>
      <c r="B29" s="14">
        <v>45315</v>
      </c>
      <c r="C29" s="5" t="s">
        <v>3079</v>
      </c>
      <c r="D29" s="5" t="s">
        <v>3080</v>
      </c>
      <c r="E29" s="5" t="s">
        <v>3140</v>
      </c>
      <c r="F29" s="5" t="s">
        <v>3078</v>
      </c>
      <c r="G29" s="5" t="s">
        <v>39</v>
      </c>
      <c r="H29" s="5" t="s">
        <v>1374</v>
      </c>
      <c r="I29" s="5" t="s">
        <v>1196</v>
      </c>
      <c r="J29" s="5" t="s">
        <v>39</v>
      </c>
      <c r="K29" s="5" t="s">
        <v>3141</v>
      </c>
      <c r="L29" s="5" t="s">
        <v>3142</v>
      </c>
      <c r="M29" s="5" t="s">
        <v>1199</v>
      </c>
      <c r="N29" s="5" t="s">
        <v>39</v>
      </c>
      <c r="O29" s="5" t="s">
        <v>39</v>
      </c>
      <c r="P29" s="15">
        <v>9</v>
      </c>
      <c r="Q29" s="15">
        <v>24</v>
      </c>
      <c r="R29" s="5" t="s">
        <v>3144</v>
      </c>
      <c r="S29" s="5" t="s">
        <v>3084</v>
      </c>
      <c r="T29" s="5" t="s">
        <v>3085</v>
      </c>
      <c r="U29" s="5" t="s">
        <v>3086</v>
      </c>
      <c r="V29" s="5" t="s">
        <v>3087</v>
      </c>
      <c r="W29" s="5" t="s">
        <v>39</v>
      </c>
      <c r="X29" s="5" t="s">
        <v>1381</v>
      </c>
      <c r="Y29" s="5" t="s">
        <v>3121</v>
      </c>
      <c r="Z29" s="5" t="s">
        <v>3089</v>
      </c>
      <c r="AA29" s="5" t="s">
        <v>3090</v>
      </c>
    </row>
    <row r="30" spans="1:27" ht="14.5" x14ac:dyDescent="0.35">
      <c r="A30" s="13" t="s">
        <v>5</v>
      </c>
      <c r="B30" s="14">
        <v>45315</v>
      </c>
      <c r="C30" s="5" t="s">
        <v>3079</v>
      </c>
      <c r="D30" s="5" t="s">
        <v>3080</v>
      </c>
      <c r="E30" s="5" t="s">
        <v>3276</v>
      </c>
      <c r="F30" s="5" t="s">
        <v>3078</v>
      </c>
      <c r="G30" s="5" t="s">
        <v>39</v>
      </c>
      <c r="H30" s="5" t="s">
        <v>1374</v>
      </c>
      <c r="I30" s="5" t="s">
        <v>1199</v>
      </c>
      <c r="J30" s="5" t="s">
        <v>39</v>
      </c>
      <c r="K30" s="5" t="s">
        <v>3277</v>
      </c>
      <c r="L30" s="5" t="s">
        <v>3278</v>
      </c>
      <c r="M30" s="5" t="s">
        <v>1199</v>
      </c>
      <c r="N30" s="5" t="s">
        <v>39</v>
      </c>
      <c r="O30" s="5" t="s">
        <v>39</v>
      </c>
      <c r="P30" s="15">
        <v>11</v>
      </c>
      <c r="Q30" s="15">
        <v>24</v>
      </c>
      <c r="R30" s="5" t="s">
        <v>3279</v>
      </c>
      <c r="S30" s="5" t="s">
        <v>3084</v>
      </c>
      <c r="T30" s="5" t="s">
        <v>3085</v>
      </c>
      <c r="U30" s="5" t="s">
        <v>3086</v>
      </c>
      <c r="V30" s="5" t="s">
        <v>3087</v>
      </c>
      <c r="W30" s="5" t="s">
        <v>39</v>
      </c>
      <c r="X30" s="5" t="s">
        <v>1381</v>
      </c>
      <c r="Y30" s="5" t="s">
        <v>3121</v>
      </c>
      <c r="Z30" s="5" t="s">
        <v>3089</v>
      </c>
      <c r="AA30" s="5" t="s">
        <v>3090</v>
      </c>
    </row>
    <row r="31" spans="1:27" ht="14.5" x14ac:dyDescent="0.35">
      <c r="A31" s="13" t="s">
        <v>5</v>
      </c>
      <c r="B31" s="14">
        <v>45315</v>
      </c>
      <c r="C31" s="5" t="s">
        <v>3079</v>
      </c>
      <c r="D31" s="5" t="s">
        <v>3080</v>
      </c>
      <c r="E31" s="5" t="s">
        <v>3145</v>
      </c>
      <c r="F31" s="5" t="s">
        <v>3078</v>
      </c>
      <c r="G31" s="5" t="s">
        <v>39</v>
      </c>
      <c r="H31" s="5" t="s">
        <v>1374</v>
      </c>
      <c r="I31" s="5" t="s">
        <v>1222</v>
      </c>
      <c r="J31" s="5" t="s">
        <v>39</v>
      </c>
      <c r="K31" s="5" t="s">
        <v>3146</v>
      </c>
      <c r="L31" s="5" t="s">
        <v>3147</v>
      </c>
      <c r="M31" s="5" t="s">
        <v>1199</v>
      </c>
      <c r="N31" s="5" t="s">
        <v>39</v>
      </c>
      <c r="O31" s="5" t="s">
        <v>39</v>
      </c>
      <c r="P31" s="15">
        <v>11</v>
      </c>
      <c r="Q31" s="15">
        <v>24</v>
      </c>
      <c r="R31" s="5" t="s">
        <v>3148</v>
      </c>
      <c r="S31" s="5" t="s">
        <v>3084</v>
      </c>
      <c r="T31" s="5" t="s">
        <v>3085</v>
      </c>
      <c r="U31" s="5" t="s">
        <v>3086</v>
      </c>
      <c r="V31" s="5" t="s">
        <v>3087</v>
      </c>
      <c r="W31" s="5" t="s">
        <v>39</v>
      </c>
      <c r="X31" s="5" t="s">
        <v>1381</v>
      </c>
      <c r="Y31" s="5" t="s">
        <v>3121</v>
      </c>
      <c r="Z31" s="5" t="s">
        <v>3089</v>
      </c>
      <c r="AA31" s="5" t="s">
        <v>3090</v>
      </c>
    </row>
    <row r="32" spans="1:27" ht="14.5" x14ac:dyDescent="0.35">
      <c r="A32" s="13" t="s">
        <v>5</v>
      </c>
      <c r="B32" s="14">
        <v>45315</v>
      </c>
      <c r="C32" s="5" t="s">
        <v>3079</v>
      </c>
      <c r="D32" s="5" t="s">
        <v>3080</v>
      </c>
      <c r="E32" s="5" t="s">
        <v>3280</v>
      </c>
      <c r="F32" s="5" t="s">
        <v>3078</v>
      </c>
      <c r="G32" s="5" t="s">
        <v>39</v>
      </c>
      <c r="H32" s="5" t="s">
        <v>1374</v>
      </c>
      <c r="I32" s="5" t="s">
        <v>1183</v>
      </c>
      <c r="J32" s="5" t="s">
        <v>39</v>
      </c>
      <c r="K32" s="5" t="s">
        <v>3281</v>
      </c>
      <c r="L32" s="5" t="s">
        <v>3282</v>
      </c>
      <c r="M32" s="5" t="s">
        <v>1199</v>
      </c>
      <c r="N32" s="5" t="s">
        <v>39</v>
      </c>
      <c r="O32" s="5" t="s">
        <v>39</v>
      </c>
      <c r="P32" s="15">
        <v>12</v>
      </c>
      <c r="Q32" s="15">
        <v>24</v>
      </c>
      <c r="R32" s="5" t="s">
        <v>3283</v>
      </c>
      <c r="S32" s="5" t="s">
        <v>3084</v>
      </c>
      <c r="T32" s="5" t="s">
        <v>3085</v>
      </c>
      <c r="U32" s="5" t="s">
        <v>3086</v>
      </c>
      <c r="V32" s="5" t="s">
        <v>3087</v>
      </c>
      <c r="W32" s="5" t="s">
        <v>39</v>
      </c>
      <c r="X32" s="5" t="s">
        <v>1381</v>
      </c>
      <c r="Y32" s="5" t="s">
        <v>3121</v>
      </c>
      <c r="Z32" s="5" t="s">
        <v>3089</v>
      </c>
      <c r="AA32" s="5" t="s">
        <v>3090</v>
      </c>
    </row>
    <row r="33" spans="1:27" ht="14.5" x14ac:dyDescent="0.35">
      <c r="A33" s="13" t="s">
        <v>5</v>
      </c>
      <c r="B33" s="14">
        <v>45315</v>
      </c>
      <c r="C33" s="5" t="s">
        <v>3079</v>
      </c>
      <c r="D33" s="5" t="s">
        <v>3080</v>
      </c>
      <c r="E33" s="5" t="s">
        <v>3284</v>
      </c>
      <c r="F33" s="5" t="s">
        <v>3078</v>
      </c>
      <c r="G33" s="5" t="s">
        <v>39</v>
      </c>
      <c r="H33" s="5" t="s">
        <v>1374</v>
      </c>
      <c r="I33" s="5" t="s">
        <v>3285</v>
      </c>
      <c r="J33" s="5" t="s">
        <v>39</v>
      </c>
      <c r="K33" s="5" t="s">
        <v>3286</v>
      </c>
      <c r="L33" s="5" t="s">
        <v>3287</v>
      </c>
      <c r="M33" s="5" t="s">
        <v>1199</v>
      </c>
      <c r="N33" s="5" t="s">
        <v>39</v>
      </c>
      <c r="O33" s="5" t="s">
        <v>39</v>
      </c>
      <c r="P33" s="15">
        <v>6</v>
      </c>
      <c r="Q33" s="15">
        <v>48</v>
      </c>
      <c r="R33" s="5" t="s">
        <v>3288</v>
      </c>
      <c r="S33" s="5" t="s">
        <v>3084</v>
      </c>
      <c r="T33" s="5" t="s">
        <v>3085</v>
      </c>
      <c r="U33" s="5" t="s">
        <v>3086</v>
      </c>
      <c r="V33" s="5" t="s">
        <v>3087</v>
      </c>
      <c r="W33" s="5" t="s">
        <v>39</v>
      </c>
      <c r="X33" s="5" t="s">
        <v>1381</v>
      </c>
      <c r="Y33" s="5" t="s">
        <v>3121</v>
      </c>
      <c r="Z33" s="5" t="s">
        <v>3089</v>
      </c>
      <c r="AA33" s="5" t="s">
        <v>3090</v>
      </c>
    </row>
    <row r="34" spans="1:27" ht="14.5" x14ac:dyDescent="0.35">
      <c r="A34" s="13" t="s">
        <v>5</v>
      </c>
      <c r="B34" s="14">
        <v>45315</v>
      </c>
      <c r="C34" s="5" t="s">
        <v>3079</v>
      </c>
      <c r="D34" s="5" t="s">
        <v>3080</v>
      </c>
      <c r="E34" s="5" t="s">
        <v>3289</v>
      </c>
      <c r="F34" s="5" t="s">
        <v>3078</v>
      </c>
      <c r="G34" s="5" t="s">
        <v>39</v>
      </c>
      <c r="H34" s="5" t="s">
        <v>1374</v>
      </c>
      <c r="I34" s="5" t="s">
        <v>1272</v>
      </c>
      <c r="J34" s="5" t="s">
        <v>39</v>
      </c>
      <c r="K34" s="5" t="s">
        <v>3290</v>
      </c>
      <c r="L34" s="5" t="s">
        <v>3291</v>
      </c>
      <c r="M34" s="5" t="s">
        <v>1199</v>
      </c>
      <c r="N34" s="5" t="s">
        <v>39</v>
      </c>
      <c r="O34" s="5" t="s">
        <v>39</v>
      </c>
      <c r="P34" s="15">
        <v>16</v>
      </c>
      <c r="Q34" s="15">
        <v>24</v>
      </c>
      <c r="R34" s="5" t="s">
        <v>3292</v>
      </c>
      <c r="S34" s="5" t="s">
        <v>3084</v>
      </c>
      <c r="T34" s="5" t="s">
        <v>3085</v>
      </c>
      <c r="U34" s="5" t="s">
        <v>3086</v>
      </c>
      <c r="V34" s="5" t="s">
        <v>3087</v>
      </c>
      <c r="W34" s="5" t="s">
        <v>39</v>
      </c>
      <c r="X34" s="5" t="s">
        <v>1381</v>
      </c>
      <c r="Y34" s="5" t="s">
        <v>3121</v>
      </c>
      <c r="Z34" s="5" t="s">
        <v>3089</v>
      </c>
      <c r="AA34" s="5" t="s">
        <v>3090</v>
      </c>
    </row>
    <row r="35" spans="1:27" ht="14.5" x14ac:dyDescent="0.35">
      <c r="A35" s="13" t="s">
        <v>5</v>
      </c>
      <c r="B35" s="14">
        <v>45315</v>
      </c>
      <c r="C35" s="5" t="s">
        <v>3079</v>
      </c>
      <c r="D35" s="5" t="s">
        <v>3080</v>
      </c>
      <c r="E35" s="5" t="s">
        <v>3293</v>
      </c>
      <c r="F35" s="5" t="s">
        <v>3078</v>
      </c>
      <c r="G35" s="5" t="s">
        <v>39</v>
      </c>
      <c r="H35" s="5" t="s">
        <v>1374</v>
      </c>
      <c r="I35" s="5" t="s">
        <v>1277</v>
      </c>
      <c r="J35" s="5" t="s">
        <v>39</v>
      </c>
      <c r="K35" s="5" t="s">
        <v>3294</v>
      </c>
      <c r="L35" s="5" t="s">
        <v>3295</v>
      </c>
      <c r="M35" s="5" t="s">
        <v>1199</v>
      </c>
      <c r="N35" s="5" t="s">
        <v>39</v>
      </c>
      <c r="O35" s="5" t="s">
        <v>39</v>
      </c>
      <c r="P35" s="15">
        <v>9</v>
      </c>
      <c r="Q35" s="15">
        <v>24</v>
      </c>
      <c r="R35" s="5" t="s">
        <v>3296</v>
      </c>
      <c r="S35" s="5" t="s">
        <v>3084</v>
      </c>
      <c r="T35" s="5" t="s">
        <v>3085</v>
      </c>
      <c r="U35" s="5" t="s">
        <v>3086</v>
      </c>
      <c r="V35" s="5" t="s">
        <v>3087</v>
      </c>
      <c r="W35" s="5" t="s">
        <v>39</v>
      </c>
      <c r="X35" s="5" t="s">
        <v>1381</v>
      </c>
      <c r="Y35" s="5" t="s">
        <v>3121</v>
      </c>
      <c r="Z35" s="5" t="s">
        <v>3089</v>
      </c>
      <c r="AA35" s="5" t="s">
        <v>3090</v>
      </c>
    </row>
    <row r="36" spans="1:27" ht="14.5" x14ac:dyDescent="0.35">
      <c r="A36" s="13" t="s">
        <v>5</v>
      </c>
      <c r="B36" s="14">
        <v>45315</v>
      </c>
      <c r="C36" s="5" t="s">
        <v>3079</v>
      </c>
      <c r="D36" s="5" t="s">
        <v>3080</v>
      </c>
      <c r="E36" s="5" t="s">
        <v>3222</v>
      </c>
      <c r="F36" s="5" t="s">
        <v>3078</v>
      </c>
      <c r="G36" s="5" t="s">
        <v>39</v>
      </c>
      <c r="H36" s="5" t="s">
        <v>1374</v>
      </c>
      <c r="I36" s="5" t="s">
        <v>1282</v>
      </c>
      <c r="J36" s="5" t="s">
        <v>39</v>
      </c>
      <c r="K36" s="5" t="s">
        <v>3223</v>
      </c>
      <c r="L36" s="5" t="s">
        <v>3224</v>
      </c>
      <c r="M36" s="5" t="s">
        <v>1199</v>
      </c>
      <c r="N36" s="5" t="s">
        <v>39</v>
      </c>
      <c r="O36" s="5" t="s">
        <v>39</v>
      </c>
      <c r="P36" s="15">
        <v>9</v>
      </c>
      <c r="Q36" s="15">
        <v>24</v>
      </c>
      <c r="R36" s="5" t="s">
        <v>3225</v>
      </c>
      <c r="S36" s="5" t="s">
        <v>3084</v>
      </c>
      <c r="T36" s="5" t="s">
        <v>3085</v>
      </c>
      <c r="U36" s="5" t="s">
        <v>3086</v>
      </c>
      <c r="V36" s="5" t="s">
        <v>3087</v>
      </c>
      <c r="W36" s="5" t="s">
        <v>39</v>
      </c>
      <c r="X36" s="5" t="s">
        <v>1381</v>
      </c>
      <c r="Y36" s="5" t="s">
        <v>3121</v>
      </c>
      <c r="Z36" s="5" t="s">
        <v>3089</v>
      </c>
      <c r="AA36" s="5" t="s">
        <v>3090</v>
      </c>
    </row>
    <row r="37" spans="1:27" ht="14.5" x14ac:dyDescent="0.35">
      <c r="A37" s="13" t="s">
        <v>5</v>
      </c>
      <c r="B37" s="14">
        <v>45315</v>
      </c>
      <c r="C37" s="5" t="s">
        <v>3079</v>
      </c>
      <c r="D37" s="5" t="s">
        <v>3080</v>
      </c>
      <c r="E37" s="5" t="s">
        <v>3226</v>
      </c>
      <c r="F37" s="5" t="s">
        <v>3078</v>
      </c>
      <c r="G37" s="5" t="s">
        <v>39</v>
      </c>
      <c r="H37" s="5" t="s">
        <v>1374</v>
      </c>
      <c r="I37" s="5" t="s">
        <v>1287</v>
      </c>
      <c r="J37" s="5" t="s">
        <v>39</v>
      </c>
      <c r="K37" s="5" t="s">
        <v>3227</v>
      </c>
      <c r="L37" s="5" t="s">
        <v>3228</v>
      </c>
      <c r="M37" s="5" t="s">
        <v>1199</v>
      </c>
      <c r="N37" s="5" t="s">
        <v>39</v>
      </c>
      <c r="O37" s="5" t="s">
        <v>39</v>
      </c>
      <c r="P37" s="15">
        <v>11</v>
      </c>
      <c r="Q37" s="15">
        <v>24</v>
      </c>
      <c r="R37" s="5" t="s">
        <v>3229</v>
      </c>
      <c r="S37" s="5" t="s">
        <v>3084</v>
      </c>
      <c r="T37" s="5" t="s">
        <v>3085</v>
      </c>
      <c r="U37" s="5" t="s">
        <v>3086</v>
      </c>
      <c r="V37" s="5" t="s">
        <v>3087</v>
      </c>
      <c r="W37" s="5" t="s">
        <v>39</v>
      </c>
      <c r="X37" s="5" t="s">
        <v>1381</v>
      </c>
      <c r="Y37" s="5" t="s">
        <v>3121</v>
      </c>
      <c r="Z37" s="5" t="s">
        <v>3089</v>
      </c>
      <c r="AA37" s="5" t="s">
        <v>3090</v>
      </c>
    </row>
    <row r="38" spans="1:27" ht="14.5" x14ac:dyDescent="0.35">
      <c r="A38" s="13" t="s">
        <v>5</v>
      </c>
      <c r="B38" s="14">
        <v>45315</v>
      </c>
      <c r="C38" s="5" t="s">
        <v>3079</v>
      </c>
      <c r="D38" s="5" t="s">
        <v>3080</v>
      </c>
      <c r="E38" s="5" t="s">
        <v>3230</v>
      </c>
      <c r="F38" s="5" t="s">
        <v>3078</v>
      </c>
      <c r="G38" s="5" t="s">
        <v>39</v>
      </c>
      <c r="H38" s="5" t="s">
        <v>1374</v>
      </c>
      <c r="I38" s="5" t="s">
        <v>1295</v>
      </c>
      <c r="J38" s="5" t="s">
        <v>39</v>
      </c>
      <c r="K38" s="5" t="s">
        <v>3231</v>
      </c>
      <c r="L38" s="5" t="s">
        <v>3232</v>
      </c>
      <c r="M38" s="5" t="s">
        <v>1199</v>
      </c>
      <c r="N38" s="5" t="s">
        <v>39</v>
      </c>
      <c r="O38" s="5" t="s">
        <v>39</v>
      </c>
      <c r="P38" s="15">
        <v>11</v>
      </c>
      <c r="Q38" s="15">
        <v>24</v>
      </c>
      <c r="R38" s="5" t="s">
        <v>3233</v>
      </c>
      <c r="S38" s="5" t="s">
        <v>3084</v>
      </c>
      <c r="T38" s="5" t="s">
        <v>3085</v>
      </c>
      <c r="U38" s="5" t="s">
        <v>3086</v>
      </c>
      <c r="V38" s="5" t="s">
        <v>3087</v>
      </c>
      <c r="W38" s="5" t="s">
        <v>39</v>
      </c>
      <c r="X38" s="5" t="s">
        <v>1381</v>
      </c>
      <c r="Y38" s="5" t="s">
        <v>3121</v>
      </c>
      <c r="Z38" s="5" t="s">
        <v>3089</v>
      </c>
      <c r="AA38" s="5" t="s">
        <v>3090</v>
      </c>
    </row>
    <row r="39" spans="1:27" ht="14.5" x14ac:dyDescent="0.35">
      <c r="A39" s="13" t="s">
        <v>5</v>
      </c>
      <c r="B39" s="14">
        <v>45315</v>
      </c>
      <c r="C39" s="5" t="s">
        <v>3079</v>
      </c>
      <c r="D39" s="5" t="s">
        <v>3080</v>
      </c>
      <c r="E39" s="5" t="s">
        <v>3234</v>
      </c>
      <c r="F39" s="5" t="s">
        <v>3078</v>
      </c>
      <c r="G39" s="5" t="s">
        <v>39</v>
      </c>
      <c r="H39" s="5" t="s">
        <v>1374</v>
      </c>
      <c r="I39" s="5" t="s">
        <v>3175</v>
      </c>
      <c r="J39" s="5" t="s">
        <v>39</v>
      </c>
      <c r="K39" s="5" t="s">
        <v>3235</v>
      </c>
      <c r="L39" s="5" t="s">
        <v>3236</v>
      </c>
      <c r="M39" s="5" t="s">
        <v>1199</v>
      </c>
      <c r="N39" s="5" t="s">
        <v>39</v>
      </c>
      <c r="O39" s="5" t="s">
        <v>39</v>
      </c>
      <c r="P39" s="15">
        <v>13</v>
      </c>
      <c r="Q39" s="15">
        <v>24</v>
      </c>
      <c r="R39" s="5" t="s">
        <v>3237</v>
      </c>
      <c r="S39" s="5" t="s">
        <v>3084</v>
      </c>
      <c r="T39" s="5" t="s">
        <v>3085</v>
      </c>
      <c r="U39" s="5" t="s">
        <v>3086</v>
      </c>
      <c r="V39" s="5" t="s">
        <v>3087</v>
      </c>
      <c r="W39" s="5" t="s">
        <v>39</v>
      </c>
      <c r="X39" s="5" t="s">
        <v>1381</v>
      </c>
      <c r="Y39" s="5" t="s">
        <v>3121</v>
      </c>
      <c r="Z39" s="5" t="s">
        <v>3089</v>
      </c>
      <c r="AA39" s="5" t="s">
        <v>3090</v>
      </c>
    </row>
    <row r="40" spans="1:27" ht="14.5" x14ac:dyDescent="0.35">
      <c r="A40" s="13" t="s">
        <v>5</v>
      </c>
      <c r="B40" s="14">
        <v>45315</v>
      </c>
      <c r="C40" s="5" t="s">
        <v>3079</v>
      </c>
      <c r="D40" s="5" t="s">
        <v>3080</v>
      </c>
      <c r="E40" s="5" t="s">
        <v>3238</v>
      </c>
      <c r="F40" s="5" t="s">
        <v>3078</v>
      </c>
      <c r="G40" s="5" t="s">
        <v>39</v>
      </c>
      <c r="H40" s="5" t="s">
        <v>1374</v>
      </c>
      <c r="I40" s="5" t="s">
        <v>1919</v>
      </c>
      <c r="J40" s="5" t="s">
        <v>39</v>
      </c>
      <c r="K40" s="5" t="s">
        <v>3239</v>
      </c>
      <c r="L40" s="5" t="s">
        <v>3240</v>
      </c>
      <c r="M40" s="5" t="s">
        <v>1199</v>
      </c>
      <c r="N40" s="5" t="s">
        <v>39</v>
      </c>
      <c r="O40" s="5" t="s">
        <v>39</v>
      </c>
      <c r="P40" s="15">
        <v>13</v>
      </c>
      <c r="Q40" s="15">
        <v>24</v>
      </c>
      <c r="R40" s="5" t="s">
        <v>3241</v>
      </c>
      <c r="S40" s="5" t="s">
        <v>3084</v>
      </c>
      <c r="T40" s="5" t="s">
        <v>3085</v>
      </c>
      <c r="U40" s="5" t="s">
        <v>3086</v>
      </c>
      <c r="V40" s="5" t="s">
        <v>3087</v>
      </c>
      <c r="W40" s="5" t="s">
        <v>39</v>
      </c>
      <c r="X40" s="5" t="s">
        <v>1381</v>
      </c>
      <c r="Y40" s="5" t="s">
        <v>3121</v>
      </c>
      <c r="Z40" s="5" t="s">
        <v>3089</v>
      </c>
      <c r="AA40" s="5" t="s">
        <v>3090</v>
      </c>
    </row>
    <row r="41" spans="1:27" ht="14.5" x14ac:dyDescent="0.35">
      <c r="A41" s="13" t="s">
        <v>5</v>
      </c>
      <c r="B41" s="14">
        <v>45315</v>
      </c>
      <c r="C41" s="5" t="s">
        <v>3079</v>
      </c>
      <c r="D41" s="5" t="s">
        <v>3080</v>
      </c>
      <c r="E41" s="5" t="s">
        <v>3242</v>
      </c>
      <c r="F41" s="5" t="s">
        <v>3078</v>
      </c>
      <c r="G41" s="5" t="s">
        <v>39</v>
      </c>
      <c r="H41" s="5" t="s">
        <v>1374</v>
      </c>
      <c r="I41" s="5" t="s">
        <v>3037</v>
      </c>
      <c r="J41" s="5" t="s">
        <v>39</v>
      </c>
      <c r="K41" s="5" t="s">
        <v>3243</v>
      </c>
      <c r="L41" s="5" t="s">
        <v>3244</v>
      </c>
      <c r="M41" s="5" t="s">
        <v>1199</v>
      </c>
      <c r="N41" s="5" t="s">
        <v>39</v>
      </c>
      <c r="O41" s="5" t="s">
        <v>39</v>
      </c>
      <c r="P41" s="15">
        <v>12</v>
      </c>
      <c r="Q41" s="15">
        <v>24</v>
      </c>
      <c r="R41" s="5" t="s">
        <v>3245</v>
      </c>
      <c r="S41" s="5" t="s">
        <v>3084</v>
      </c>
      <c r="T41" s="5" t="s">
        <v>3085</v>
      </c>
      <c r="U41" s="5" t="s">
        <v>3086</v>
      </c>
      <c r="V41" s="5" t="s">
        <v>3087</v>
      </c>
      <c r="W41" s="5" t="s">
        <v>39</v>
      </c>
      <c r="X41" s="5" t="s">
        <v>1381</v>
      </c>
      <c r="Y41" s="5" t="s">
        <v>3121</v>
      </c>
      <c r="Z41" s="5" t="s">
        <v>3089</v>
      </c>
      <c r="AA41" s="5" t="s">
        <v>3090</v>
      </c>
    </row>
    <row r="42" spans="1:27" ht="14.5" x14ac:dyDescent="0.35">
      <c r="A42" s="13" t="s">
        <v>5</v>
      </c>
      <c r="B42" s="14">
        <v>45315</v>
      </c>
      <c r="C42" s="5" t="s">
        <v>3079</v>
      </c>
      <c r="D42" s="5" t="s">
        <v>3080</v>
      </c>
      <c r="E42" s="5" t="s">
        <v>3246</v>
      </c>
      <c r="F42" s="5" t="s">
        <v>3078</v>
      </c>
      <c r="G42" s="5" t="s">
        <v>39</v>
      </c>
      <c r="H42" s="5" t="s">
        <v>1374</v>
      </c>
      <c r="I42" s="5" t="s">
        <v>2345</v>
      </c>
      <c r="J42" s="5" t="s">
        <v>39</v>
      </c>
      <c r="K42" s="5" t="s">
        <v>3247</v>
      </c>
      <c r="L42" s="5" t="s">
        <v>3248</v>
      </c>
      <c r="M42" s="5" t="s">
        <v>1199</v>
      </c>
      <c r="N42" s="5" t="s">
        <v>39</v>
      </c>
      <c r="O42" s="5" t="s">
        <v>39</v>
      </c>
      <c r="P42" s="15">
        <v>12</v>
      </c>
      <c r="Q42" s="15">
        <v>24</v>
      </c>
      <c r="R42" s="5" t="s">
        <v>3249</v>
      </c>
      <c r="S42" s="5" t="s">
        <v>3084</v>
      </c>
      <c r="T42" s="5" t="s">
        <v>3085</v>
      </c>
      <c r="U42" s="5" t="s">
        <v>3086</v>
      </c>
      <c r="V42" s="5" t="s">
        <v>3087</v>
      </c>
      <c r="W42" s="5" t="s">
        <v>39</v>
      </c>
      <c r="X42" s="5" t="s">
        <v>1381</v>
      </c>
      <c r="Y42" s="5" t="s">
        <v>3121</v>
      </c>
      <c r="Z42" s="5" t="s">
        <v>3089</v>
      </c>
      <c r="AA42" s="5" t="s">
        <v>3090</v>
      </c>
    </row>
    <row r="43" spans="1:27" ht="14.5" x14ac:dyDescent="0.35">
      <c r="A43" s="13" t="s">
        <v>5</v>
      </c>
      <c r="B43" s="14">
        <v>45315</v>
      </c>
      <c r="C43" s="5" t="s">
        <v>3079</v>
      </c>
      <c r="D43" s="5" t="s">
        <v>3080</v>
      </c>
      <c r="E43" s="5" t="s">
        <v>3250</v>
      </c>
      <c r="F43" s="5" t="s">
        <v>3078</v>
      </c>
      <c r="G43" s="5" t="s">
        <v>39</v>
      </c>
      <c r="H43" s="5" t="s">
        <v>1374</v>
      </c>
      <c r="I43" s="5" t="s">
        <v>1466</v>
      </c>
      <c r="J43" s="5" t="s">
        <v>39</v>
      </c>
      <c r="K43" s="5" t="s">
        <v>3251</v>
      </c>
      <c r="L43" s="5" t="s">
        <v>3252</v>
      </c>
      <c r="M43" s="5" t="s">
        <v>1199</v>
      </c>
      <c r="N43" s="5" t="s">
        <v>39</v>
      </c>
      <c r="O43" s="5" t="s">
        <v>39</v>
      </c>
      <c r="P43" s="15">
        <v>10</v>
      </c>
      <c r="Q43" s="15">
        <v>24</v>
      </c>
      <c r="R43" s="5" t="s">
        <v>3253</v>
      </c>
      <c r="S43" s="5" t="s">
        <v>3084</v>
      </c>
      <c r="T43" s="5" t="s">
        <v>3085</v>
      </c>
      <c r="U43" s="5" t="s">
        <v>3086</v>
      </c>
      <c r="V43" s="5" t="s">
        <v>3087</v>
      </c>
      <c r="W43" s="5" t="s">
        <v>39</v>
      </c>
      <c r="X43" s="5" t="s">
        <v>1381</v>
      </c>
      <c r="Y43" s="5" t="s">
        <v>3121</v>
      </c>
      <c r="Z43" s="5" t="s">
        <v>3089</v>
      </c>
      <c r="AA43" s="5" t="s">
        <v>3090</v>
      </c>
    </row>
    <row r="44" spans="1:27" ht="14.5" x14ac:dyDescent="0.35">
      <c r="A44" s="13" t="s">
        <v>5</v>
      </c>
      <c r="B44" s="14">
        <v>45315</v>
      </c>
      <c r="C44" s="5" t="s">
        <v>3079</v>
      </c>
      <c r="D44" s="5" t="s">
        <v>3080</v>
      </c>
      <c r="E44" s="5" t="s">
        <v>3254</v>
      </c>
      <c r="F44" s="5" t="s">
        <v>3078</v>
      </c>
      <c r="G44" s="5" t="s">
        <v>39</v>
      </c>
      <c r="H44" s="5" t="s">
        <v>1374</v>
      </c>
      <c r="I44" s="5" t="s">
        <v>3129</v>
      </c>
      <c r="J44" s="5" t="s">
        <v>39</v>
      </c>
      <c r="K44" s="5" t="s">
        <v>3255</v>
      </c>
      <c r="L44" s="5" t="s">
        <v>3256</v>
      </c>
      <c r="M44" s="5" t="s">
        <v>1199</v>
      </c>
      <c r="N44" s="5" t="s">
        <v>39</v>
      </c>
      <c r="O44" s="5" t="s">
        <v>39</v>
      </c>
      <c r="P44" s="15">
        <v>17</v>
      </c>
      <c r="Q44" s="15">
        <v>24</v>
      </c>
      <c r="R44" s="5" t="s">
        <v>3257</v>
      </c>
      <c r="S44" s="5" t="s">
        <v>3084</v>
      </c>
      <c r="T44" s="5" t="s">
        <v>3085</v>
      </c>
      <c r="U44" s="5" t="s">
        <v>3086</v>
      </c>
      <c r="V44" s="5" t="s">
        <v>3087</v>
      </c>
      <c r="W44" s="5" t="s">
        <v>39</v>
      </c>
      <c r="X44" s="5" t="s">
        <v>1381</v>
      </c>
      <c r="Y44" s="5" t="s">
        <v>3121</v>
      </c>
      <c r="Z44" s="5" t="s">
        <v>3089</v>
      </c>
      <c r="AA44" s="5" t="s">
        <v>3090</v>
      </c>
    </row>
    <row r="45" spans="1:27" ht="14.5" x14ac:dyDescent="0.35">
      <c r="A45" s="13" t="s">
        <v>5</v>
      </c>
      <c r="B45" s="14">
        <v>45315</v>
      </c>
      <c r="C45" s="5" t="s">
        <v>3079</v>
      </c>
      <c r="D45" s="5" t="s">
        <v>3080</v>
      </c>
      <c r="E45" s="5" t="s">
        <v>3258</v>
      </c>
      <c r="F45" s="5" t="s">
        <v>3078</v>
      </c>
      <c r="G45" s="5" t="s">
        <v>39</v>
      </c>
      <c r="H45" s="5" t="s">
        <v>1374</v>
      </c>
      <c r="I45" s="5" t="s">
        <v>3259</v>
      </c>
      <c r="J45" s="5" t="s">
        <v>39</v>
      </c>
      <c r="K45" s="5" t="s">
        <v>3260</v>
      </c>
      <c r="L45" s="5" t="s">
        <v>3261</v>
      </c>
      <c r="M45" s="5" t="s">
        <v>1199</v>
      </c>
      <c r="N45" s="5" t="s">
        <v>39</v>
      </c>
      <c r="O45" s="5" t="s">
        <v>39</v>
      </c>
      <c r="P45" s="15">
        <v>7</v>
      </c>
      <c r="Q45" s="15">
        <v>24</v>
      </c>
      <c r="R45" s="5" t="s">
        <v>3262</v>
      </c>
      <c r="S45" s="5" t="s">
        <v>3084</v>
      </c>
      <c r="T45" s="5" t="s">
        <v>3085</v>
      </c>
      <c r="U45" s="5" t="s">
        <v>3086</v>
      </c>
      <c r="V45" s="5" t="s">
        <v>3087</v>
      </c>
      <c r="W45" s="5" t="s">
        <v>39</v>
      </c>
      <c r="X45" s="5" t="s">
        <v>1381</v>
      </c>
      <c r="Y45" s="5" t="s">
        <v>3121</v>
      </c>
      <c r="Z45" s="5" t="s">
        <v>3089</v>
      </c>
      <c r="AA45" s="5" t="s">
        <v>3090</v>
      </c>
    </row>
    <row r="46" spans="1:27" ht="14.5" x14ac:dyDescent="0.35">
      <c r="A46" s="13" t="s">
        <v>5</v>
      </c>
      <c r="B46" s="14">
        <v>45315</v>
      </c>
      <c r="C46" s="5" t="s">
        <v>3079</v>
      </c>
      <c r="D46" s="5" t="s">
        <v>3080</v>
      </c>
      <c r="E46" s="5" t="s">
        <v>3263</v>
      </c>
      <c r="F46" s="5" t="s">
        <v>3078</v>
      </c>
      <c r="G46" s="5" t="s">
        <v>39</v>
      </c>
      <c r="H46" s="5" t="s">
        <v>1374</v>
      </c>
      <c r="I46" s="5" t="s">
        <v>1374</v>
      </c>
      <c r="J46" s="5" t="s">
        <v>39</v>
      </c>
      <c r="K46" s="5" t="s">
        <v>3264</v>
      </c>
      <c r="L46" s="5" t="s">
        <v>3265</v>
      </c>
      <c r="M46" s="5" t="s">
        <v>1199</v>
      </c>
      <c r="N46" s="5" t="s">
        <v>39</v>
      </c>
      <c r="O46" s="5" t="s">
        <v>39</v>
      </c>
      <c r="P46" s="15">
        <v>17</v>
      </c>
      <c r="Q46" s="15">
        <v>24</v>
      </c>
      <c r="R46" s="5" t="s">
        <v>3266</v>
      </c>
      <c r="S46" s="5" t="s">
        <v>3084</v>
      </c>
      <c r="T46" s="5" t="s">
        <v>3085</v>
      </c>
      <c r="U46" s="5" t="s">
        <v>3086</v>
      </c>
      <c r="V46" s="5" t="s">
        <v>3087</v>
      </c>
      <c r="W46" s="5" t="s">
        <v>39</v>
      </c>
      <c r="X46" s="5" t="s">
        <v>1381</v>
      </c>
      <c r="Y46" s="5" t="s">
        <v>3121</v>
      </c>
      <c r="Z46" s="5" t="s">
        <v>3089</v>
      </c>
      <c r="AA46" s="5" t="s">
        <v>3090</v>
      </c>
    </row>
    <row r="47" spans="1:27" ht="14.5" x14ac:dyDescent="0.35">
      <c r="A47" s="13" t="s">
        <v>5</v>
      </c>
      <c r="B47" s="14">
        <v>45315</v>
      </c>
      <c r="C47" s="5" t="s">
        <v>3079</v>
      </c>
      <c r="D47" s="5" t="s">
        <v>3080</v>
      </c>
      <c r="E47" s="5" t="s">
        <v>3267</v>
      </c>
      <c r="F47" s="5" t="s">
        <v>3078</v>
      </c>
      <c r="G47" s="5" t="s">
        <v>39</v>
      </c>
      <c r="H47" s="5" t="s">
        <v>1374</v>
      </c>
      <c r="I47" s="5" t="s">
        <v>3094</v>
      </c>
      <c r="J47" s="5" t="s">
        <v>39</v>
      </c>
      <c r="K47" s="5" t="s">
        <v>3268</v>
      </c>
      <c r="L47" s="5" t="s">
        <v>3269</v>
      </c>
      <c r="M47" s="5" t="s">
        <v>1199</v>
      </c>
      <c r="N47" s="5" t="s">
        <v>39</v>
      </c>
      <c r="O47" s="5" t="s">
        <v>39</v>
      </c>
      <c r="P47" s="15">
        <v>15</v>
      </c>
      <c r="Q47" s="15">
        <v>24</v>
      </c>
      <c r="R47" s="5" t="s">
        <v>3270</v>
      </c>
      <c r="S47" s="5" t="s">
        <v>3084</v>
      </c>
      <c r="T47" s="5" t="s">
        <v>3085</v>
      </c>
      <c r="U47" s="5" t="s">
        <v>3086</v>
      </c>
      <c r="V47" s="5" t="s">
        <v>3087</v>
      </c>
      <c r="W47" s="5" t="s">
        <v>39</v>
      </c>
      <c r="X47" s="5" t="s">
        <v>1381</v>
      </c>
      <c r="Y47" s="5" t="s">
        <v>3121</v>
      </c>
      <c r="Z47" s="5" t="s">
        <v>3089</v>
      </c>
      <c r="AA47" s="5" t="s">
        <v>3090</v>
      </c>
    </row>
    <row r="48" spans="1:27" ht="14.5" x14ac:dyDescent="0.35">
      <c r="A48" s="13" t="s">
        <v>5</v>
      </c>
      <c r="B48" s="14">
        <v>45315</v>
      </c>
      <c r="C48" s="5" t="s">
        <v>3079</v>
      </c>
      <c r="D48" s="5" t="s">
        <v>3080</v>
      </c>
      <c r="E48" s="5" t="s">
        <v>3271</v>
      </c>
      <c r="F48" s="5" t="s">
        <v>3078</v>
      </c>
      <c r="G48" s="5" t="s">
        <v>39</v>
      </c>
      <c r="H48" s="5" t="s">
        <v>1374</v>
      </c>
      <c r="I48" s="5" t="s">
        <v>3272</v>
      </c>
      <c r="J48" s="5" t="s">
        <v>39</v>
      </c>
      <c r="K48" s="5" t="s">
        <v>3273</v>
      </c>
      <c r="L48" s="5" t="s">
        <v>3274</v>
      </c>
      <c r="M48" s="5" t="s">
        <v>1199</v>
      </c>
      <c r="N48" s="5" t="s">
        <v>39</v>
      </c>
      <c r="O48" s="5" t="s">
        <v>39</v>
      </c>
      <c r="P48" s="15">
        <v>7</v>
      </c>
      <c r="Q48" s="15">
        <v>48</v>
      </c>
      <c r="R48" s="5" t="s">
        <v>3275</v>
      </c>
      <c r="S48" s="5" t="s">
        <v>3084</v>
      </c>
      <c r="T48" s="5" t="s">
        <v>3085</v>
      </c>
      <c r="U48" s="5" t="s">
        <v>3086</v>
      </c>
      <c r="V48" s="5" t="s">
        <v>3087</v>
      </c>
      <c r="W48" s="5" t="s">
        <v>39</v>
      </c>
      <c r="X48" s="5" t="s">
        <v>1381</v>
      </c>
      <c r="Y48" s="5" t="s">
        <v>3121</v>
      </c>
      <c r="Z48" s="5" t="s">
        <v>3089</v>
      </c>
      <c r="AA48" s="5" t="s">
        <v>3090</v>
      </c>
    </row>
    <row r="49" spans="1:27" ht="14.5" x14ac:dyDescent="0.35">
      <c r="A49" s="13" t="s">
        <v>5</v>
      </c>
      <c r="B49" s="14">
        <v>45315</v>
      </c>
      <c r="C49" s="5" t="s">
        <v>3079</v>
      </c>
      <c r="D49" s="5" t="s">
        <v>3080</v>
      </c>
      <c r="E49" s="5" t="s">
        <v>3297</v>
      </c>
      <c r="F49" s="5" t="s">
        <v>3078</v>
      </c>
      <c r="G49" s="5" t="s">
        <v>39</v>
      </c>
      <c r="H49" s="5" t="s">
        <v>1374</v>
      </c>
      <c r="I49" s="5" t="s">
        <v>3143</v>
      </c>
      <c r="J49" s="5" t="s">
        <v>39</v>
      </c>
      <c r="K49" s="5" t="s">
        <v>3298</v>
      </c>
      <c r="L49" s="5" t="s">
        <v>3299</v>
      </c>
      <c r="M49" s="5" t="s">
        <v>1199</v>
      </c>
      <c r="N49" s="5" t="s">
        <v>39</v>
      </c>
      <c r="O49" s="5" t="s">
        <v>39</v>
      </c>
      <c r="P49" s="15">
        <v>16</v>
      </c>
      <c r="Q49" s="15">
        <v>24</v>
      </c>
      <c r="R49" s="5" t="s">
        <v>3300</v>
      </c>
      <c r="S49" s="5" t="s">
        <v>3084</v>
      </c>
      <c r="T49" s="5" t="s">
        <v>3085</v>
      </c>
      <c r="U49" s="5" t="s">
        <v>3086</v>
      </c>
      <c r="V49" s="5" t="s">
        <v>3087</v>
      </c>
      <c r="W49" s="5" t="s">
        <v>39</v>
      </c>
      <c r="X49" s="5" t="s">
        <v>1381</v>
      </c>
      <c r="Y49" s="5" t="s">
        <v>3121</v>
      </c>
      <c r="Z49" s="5" t="s">
        <v>3089</v>
      </c>
      <c r="AA49" s="5" t="s">
        <v>3090</v>
      </c>
    </row>
    <row r="50" spans="1:27" ht="14.5" x14ac:dyDescent="0.35">
      <c r="A50" s="13" t="s">
        <v>5</v>
      </c>
      <c r="B50" s="14">
        <v>45315</v>
      </c>
      <c r="C50" s="5" t="s">
        <v>3079</v>
      </c>
      <c r="D50" s="5" t="s">
        <v>3080</v>
      </c>
      <c r="E50" s="5" t="s">
        <v>3301</v>
      </c>
      <c r="F50" s="5" t="s">
        <v>3078</v>
      </c>
      <c r="G50" s="5" t="s">
        <v>39</v>
      </c>
      <c r="H50" s="5" t="s">
        <v>1374</v>
      </c>
      <c r="I50" s="5" t="s">
        <v>3302</v>
      </c>
      <c r="J50" s="5" t="s">
        <v>39</v>
      </c>
      <c r="K50" s="5" t="s">
        <v>3303</v>
      </c>
      <c r="L50" s="5" t="s">
        <v>3304</v>
      </c>
      <c r="M50" s="5" t="s">
        <v>1199</v>
      </c>
      <c r="N50" s="5" t="s">
        <v>39</v>
      </c>
      <c r="O50" s="5" t="s">
        <v>39</v>
      </c>
      <c r="P50" s="15">
        <v>12</v>
      </c>
      <c r="Q50" s="15">
        <v>48</v>
      </c>
      <c r="R50" s="5" t="s">
        <v>3305</v>
      </c>
      <c r="S50" s="5" t="s">
        <v>3084</v>
      </c>
      <c r="T50" s="5" t="s">
        <v>3085</v>
      </c>
      <c r="U50" s="5" t="s">
        <v>3086</v>
      </c>
      <c r="V50" s="5" t="s">
        <v>3087</v>
      </c>
      <c r="W50" s="5" t="s">
        <v>39</v>
      </c>
      <c r="X50" s="5" t="s">
        <v>1381</v>
      </c>
      <c r="Y50" s="5" t="s">
        <v>3121</v>
      </c>
      <c r="Z50" s="5" t="s">
        <v>3089</v>
      </c>
      <c r="AA50" s="5" t="s">
        <v>3090</v>
      </c>
    </row>
    <row r="51" spans="1:27" ht="14.5" x14ac:dyDescent="0.35">
      <c r="A51" s="13" t="s">
        <v>5</v>
      </c>
      <c r="B51" s="14">
        <v>45315</v>
      </c>
      <c r="C51" s="5" t="s">
        <v>3079</v>
      </c>
      <c r="D51" s="5" t="s">
        <v>3080</v>
      </c>
      <c r="E51" s="5" t="s">
        <v>3306</v>
      </c>
      <c r="F51" s="5" t="s">
        <v>3078</v>
      </c>
      <c r="G51" s="5" t="s">
        <v>39</v>
      </c>
      <c r="H51" s="5" t="s">
        <v>3094</v>
      </c>
      <c r="I51" s="5" t="s">
        <v>1230</v>
      </c>
      <c r="J51" s="5" t="s">
        <v>39</v>
      </c>
      <c r="K51" s="5" t="s">
        <v>3307</v>
      </c>
      <c r="L51" s="5" t="s">
        <v>3308</v>
      </c>
      <c r="M51" s="5" t="s">
        <v>1199</v>
      </c>
      <c r="N51" s="5" t="s">
        <v>39</v>
      </c>
      <c r="O51" s="5" t="s">
        <v>39</v>
      </c>
      <c r="P51" s="15">
        <v>9</v>
      </c>
      <c r="Q51" s="15">
        <v>24</v>
      </c>
      <c r="R51" s="5" t="s">
        <v>3309</v>
      </c>
      <c r="S51" s="5" t="s">
        <v>3084</v>
      </c>
      <c r="T51" s="5" t="s">
        <v>3085</v>
      </c>
      <c r="U51" s="5" t="s">
        <v>3086</v>
      </c>
      <c r="V51" s="5" t="s">
        <v>3087</v>
      </c>
      <c r="W51" s="5" t="s">
        <v>39</v>
      </c>
      <c r="X51" s="5" t="s">
        <v>1381</v>
      </c>
      <c r="Y51" s="5" t="s">
        <v>3121</v>
      </c>
      <c r="Z51" s="5" t="s">
        <v>3089</v>
      </c>
      <c r="AA51" s="5" t="s">
        <v>3090</v>
      </c>
    </row>
    <row r="52" spans="1:27" ht="14.5" x14ac:dyDescent="0.35">
      <c r="A52" s="13" t="s">
        <v>5</v>
      </c>
      <c r="B52" s="14">
        <v>45315</v>
      </c>
      <c r="C52" s="5" t="s">
        <v>3079</v>
      </c>
      <c r="D52" s="5" t="s">
        <v>3080</v>
      </c>
      <c r="E52" s="5" t="s">
        <v>3310</v>
      </c>
      <c r="F52" s="5" t="s">
        <v>3078</v>
      </c>
      <c r="G52" s="5" t="s">
        <v>39</v>
      </c>
      <c r="H52" s="5" t="s">
        <v>3094</v>
      </c>
      <c r="I52" s="5" t="s">
        <v>1196</v>
      </c>
      <c r="J52" s="5" t="s">
        <v>39</v>
      </c>
      <c r="K52" s="5" t="s">
        <v>3311</v>
      </c>
      <c r="L52" s="5" t="s">
        <v>3312</v>
      </c>
      <c r="M52" s="5" t="s">
        <v>1199</v>
      </c>
      <c r="N52" s="5" t="s">
        <v>39</v>
      </c>
      <c r="O52" s="5" t="s">
        <v>39</v>
      </c>
      <c r="P52" s="15">
        <v>12</v>
      </c>
      <c r="Q52" s="15">
        <v>24</v>
      </c>
      <c r="R52" s="5" t="s">
        <v>3144</v>
      </c>
      <c r="S52" s="5" t="s">
        <v>3084</v>
      </c>
      <c r="T52" s="5" t="s">
        <v>3085</v>
      </c>
      <c r="U52" s="5" t="s">
        <v>3086</v>
      </c>
      <c r="V52" s="5" t="s">
        <v>3087</v>
      </c>
      <c r="W52" s="5" t="s">
        <v>39</v>
      </c>
      <c r="X52" s="5" t="s">
        <v>1381</v>
      </c>
      <c r="Y52" s="5" t="s">
        <v>3121</v>
      </c>
      <c r="Z52" s="5" t="s">
        <v>3089</v>
      </c>
      <c r="AA52" s="5" t="s">
        <v>3090</v>
      </c>
    </row>
    <row r="53" spans="1:27" ht="14.5" x14ac:dyDescent="0.35">
      <c r="A53" s="13" t="s">
        <v>5</v>
      </c>
      <c r="B53" s="14">
        <v>45315</v>
      </c>
      <c r="C53" s="5" t="s">
        <v>3079</v>
      </c>
      <c r="D53" s="5" t="s">
        <v>3080</v>
      </c>
      <c r="E53" s="5" t="s">
        <v>3313</v>
      </c>
      <c r="F53" s="5" t="s">
        <v>3078</v>
      </c>
      <c r="G53" s="5" t="s">
        <v>39</v>
      </c>
      <c r="H53" s="5" t="s">
        <v>3094</v>
      </c>
      <c r="I53" s="5" t="s">
        <v>1199</v>
      </c>
      <c r="J53" s="5" t="s">
        <v>39</v>
      </c>
      <c r="K53" s="5" t="s">
        <v>3314</v>
      </c>
      <c r="L53" s="5" t="s">
        <v>3315</v>
      </c>
      <c r="M53" s="5" t="s">
        <v>1199</v>
      </c>
      <c r="N53" s="5" t="s">
        <v>39</v>
      </c>
      <c r="O53" s="5" t="s">
        <v>39</v>
      </c>
      <c r="P53" s="15">
        <v>13</v>
      </c>
      <c r="Q53" s="15">
        <v>24</v>
      </c>
      <c r="R53" s="5" t="s">
        <v>3279</v>
      </c>
      <c r="S53" s="5" t="s">
        <v>3084</v>
      </c>
      <c r="T53" s="5" t="s">
        <v>3085</v>
      </c>
      <c r="U53" s="5" t="s">
        <v>3086</v>
      </c>
      <c r="V53" s="5" t="s">
        <v>3087</v>
      </c>
      <c r="W53" s="5" t="s">
        <v>39</v>
      </c>
      <c r="X53" s="5" t="s">
        <v>1381</v>
      </c>
      <c r="Y53" s="5" t="s">
        <v>3121</v>
      </c>
      <c r="Z53" s="5" t="s">
        <v>3089</v>
      </c>
      <c r="AA53" s="5" t="s">
        <v>3090</v>
      </c>
    </row>
    <row r="54" spans="1:27" ht="14.5" x14ac:dyDescent="0.35">
      <c r="A54" s="13" t="s">
        <v>5</v>
      </c>
      <c r="B54" s="14">
        <v>45315</v>
      </c>
      <c r="C54" s="5" t="s">
        <v>3079</v>
      </c>
      <c r="D54" s="5" t="s">
        <v>3080</v>
      </c>
      <c r="E54" s="5" t="s">
        <v>3316</v>
      </c>
      <c r="F54" s="5" t="s">
        <v>3078</v>
      </c>
      <c r="G54" s="5" t="s">
        <v>39</v>
      </c>
      <c r="H54" s="5" t="s">
        <v>3094</v>
      </c>
      <c r="I54" s="5" t="s">
        <v>3317</v>
      </c>
      <c r="J54" s="5" t="s">
        <v>39</v>
      </c>
      <c r="K54" s="5" t="s">
        <v>3318</v>
      </c>
      <c r="L54" s="5" t="s">
        <v>3319</v>
      </c>
      <c r="M54" s="5" t="s">
        <v>1199</v>
      </c>
      <c r="N54" s="5" t="s">
        <v>39</v>
      </c>
      <c r="O54" s="5" t="s">
        <v>39</v>
      </c>
      <c r="P54" s="15">
        <v>14</v>
      </c>
      <c r="Q54" s="15">
        <v>48</v>
      </c>
      <c r="R54" s="5" t="s">
        <v>3320</v>
      </c>
      <c r="S54" s="5" t="s">
        <v>3084</v>
      </c>
      <c r="T54" s="5" t="s">
        <v>3085</v>
      </c>
      <c r="U54" s="5" t="s">
        <v>3086</v>
      </c>
      <c r="V54" s="5" t="s">
        <v>3087</v>
      </c>
      <c r="W54" s="5" t="s">
        <v>39</v>
      </c>
      <c r="X54" s="5" t="s">
        <v>1381</v>
      </c>
      <c r="Y54" s="5" t="s">
        <v>3121</v>
      </c>
      <c r="Z54" s="5" t="s">
        <v>3089</v>
      </c>
      <c r="AA54" s="5" t="s">
        <v>3090</v>
      </c>
    </row>
    <row r="55" spans="1:27" ht="14.5" x14ac:dyDescent="0.35">
      <c r="A55" s="13" t="s">
        <v>5</v>
      </c>
      <c r="B55" s="14">
        <v>45315</v>
      </c>
      <c r="C55" s="5" t="s">
        <v>3079</v>
      </c>
      <c r="D55" s="5" t="s">
        <v>3080</v>
      </c>
      <c r="E55" s="5" t="s">
        <v>3321</v>
      </c>
      <c r="F55" s="5" t="s">
        <v>3078</v>
      </c>
      <c r="G55" s="5" t="s">
        <v>39</v>
      </c>
      <c r="H55" s="5" t="s">
        <v>3094</v>
      </c>
      <c r="I55" s="5" t="s">
        <v>1180</v>
      </c>
      <c r="J55" s="5" t="s">
        <v>39</v>
      </c>
      <c r="K55" s="5" t="s">
        <v>3322</v>
      </c>
      <c r="L55" s="5" t="s">
        <v>3323</v>
      </c>
      <c r="M55" s="5" t="s">
        <v>1199</v>
      </c>
      <c r="N55" s="5" t="s">
        <v>39</v>
      </c>
      <c r="O55" s="5" t="s">
        <v>39</v>
      </c>
      <c r="P55" s="15">
        <v>9</v>
      </c>
      <c r="Q55" s="15">
        <v>24</v>
      </c>
      <c r="R55" s="5" t="s">
        <v>3324</v>
      </c>
      <c r="S55" s="5" t="s">
        <v>3084</v>
      </c>
      <c r="T55" s="5" t="s">
        <v>3085</v>
      </c>
      <c r="U55" s="5" t="s">
        <v>3086</v>
      </c>
      <c r="V55" s="5" t="s">
        <v>3087</v>
      </c>
      <c r="W55" s="5" t="s">
        <v>39</v>
      </c>
      <c r="X55" s="5" t="s">
        <v>1381</v>
      </c>
      <c r="Y55" s="5" t="s">
        <v>3121</v>
      </c>
      <c r="Z55" s="5" t="s">
        <v>3089</v>
      </c>
      <c r="AA55" s="5" t="s">
        <v>3090</v>
      </c>
    </row>
    <row r="56" spans="1:27" ht="14.5" x14ac:dyDescent="0.35">
      <c r="A56" s="13" t="s">
        <v>5</v>
      </c>
      <c r="B56" s="15" t="s">
        <v>2341</v>
      </c>
      <c r="C56" s="5" t="s">
        <v>2550</v>
      </c>
      <c r="D56" s="5" t="s">
        <v>2550</v>
      </c>
      <c r="E56" s="5" t="s">
        <v>2548</v>
      </c>
      <c r="F56" s="5" t="s">
        <v>2549</v>
      </c>
      <c r="G56" s="5" t="s">
        <v>39</v>
      </c>
      <c r="H56" s="5" t="s">
        <v>1591</v>
      </c>
      <c r="I56" s="5" t="s">
        <v>39</v>
      </c>
      <c r="J56" s="5" t="s">
        <v>39</v>
      </c>
      <c r="K56" s="5" t="s">
        <v>2551</v>
      </c>
      <c r="L56" s="5" t="s">
        <v>2552</v>
      </c>
      <c r="M56" s="5" t="s">
        <v>1199</v>
      </c>
      <c r="N56" s="5" t="s">
        <v>39</v>
      </c>
      <c r="O56" s="5" t="s">
        <v>39</v>
      </c>
      <c r="P56" s="15">
        <v>8</v>
      </c>
      <c r="Q56" s="15">
        <v>195</v>
      </c>
      <c r="R56" s="5" t="s">
        <v>2553</v>
      </c>
      <c r="S56" s="5" t="s">
        <v>2554</v>
      </c>
      <c r="T56" s="5" t="s">
        <v>2555</v>
      </c>
      <c r="U56" s="5" t="s">
        <v>2556</v>
      </c>
      <c r="V56" s="5" t="s">
        <v>2557</v>
      </c>
      <c r="W56" s="5" t="s">
        <v>2558</v>
      </c>
      <c r="X56" s="5" t="s">
        <v>2559</v>
      </c>
      <c r="Y56" s="5" t="s">
        <v>39</v>
      </c>
      <c r="Z56" s="5" t="s">
        <v>2560</v>
      </c>
      <c r="AA56" s="5" t="s">
        <v>2561</v>
      </c>
    </row>
    <row r="57" spans="1:27" ht="14.5" x14ac:dyDescent="0.35">
      <c r="A57" s="13" t="s">
        <v>5</v>
      </c>
      <c r="B57" s="15" t="s">
        <v>2341</v>
      </c>
      <c r="C57" s="5" t="s">
        <v>2550</v>
      </c>
      <c r="D57" s="5" t="s">
        <v>2550</v>
      </c>
      <c r="E57" s="5" t="s">
        <v>2562</v>
      </c>
      <c r="F57" s="5" t="s">
        <v>2549</v>
      </c>
      <c r="G57" s="5" t="s">
        <v>39</v>
      </c>
      <c r="H57" s="5" t="s">
        <v>1624</v>
      </c>
      <c r="I57" s="5" t="s">
        <v>39</v>
      </c>
      <c r="J57" s="5" t="s">
        <v>39</v>
      </c>
      <c r="K57" s="5" t="s">
        <v>2563</v>
      </c>
      <c r="L57" s="5" t="s">
        <v>2564</v>
      </c>
      <c r="M57" s="5" t="s">
        <v>1199</v>
      </c>
      <c r="N57" s="5" t="s">
        <v>39</v>
      </c>
      <c r="O57" s="5" t="s">
        <v>39</v>
      </c>
      <c r="P57" s="15">
        <v>13</v>
      </c>
      <c r="Q57" s="15">
        <v>300</v>
      </c>
      <c r="R57" s="5" t="s">
        <v>2565</v>
      </c>
      <c r="S57" s="5" t="s">
        <v>2554</v>
      </c>
      <c r="T57" s="5" t="s">
        <v>2555</v>
      </c>
      <c r="U57" s="5" t="s">
        <v>2556</v>
      </c>
      <c r="V57" s="5" t="s">
        <v>2557</v>
      </c>
      <c r="W57" s="5" t="s">
        <v>2558</v>
      </c>
      <c r="X57" s="5" t="s">
        <v>2559</v>
      </c>
      <c r="Y57" s="5" t="s">
        <v>39</v>
      </c>
      <c r="Z57" s="5" t="s">
        <v>2560</v>
      </c>
      <c r="AA57" s="5" t="s">
        <v>2561</v>
      </c>
    </row>
    <row r="58" spans="1:27" ht="14.5" x14ac:dyDescent="0.35">
      <c r="A58" s="13" t="s">
        <v>5</v>
      </c>
      <c r="B58" s="14">
        <v>45315</v>
      </c>
      <c r="C58" s="5" t="s">
        <v>3032</v>
      </c>
      <c r="D58" s="5" t="s">
        <v>3033</v>
      </c>
      <c r="E58" s="5" t="s">
        <v>3030</v>
      </c>
      <c r="F58" s="5" t="s">
        <v>3031</v>
      </c>
      <c r="G58" s="5" t="s">
        <v>39</v>
      </c>
      <c r="H58" s="5" t="s">
        <v>1287</v>
      </c>
      <c r="I58" s="5" t="s">
        <v>1222</v>
      </c>
      <c r="J58" s="5" t="s">
        <v>3034</v>
      </c>
      <c r="K58" s="5" t="s">
        <v>3035</v>
      </c>
      <c r="L58" s="5" t="s">
        <v>3036</v>
      </c>
      <c r="M58" s="5" t="s">
        <v>1199</v>
      </c>
      <c r="N58" s="5" t="s">
        <v>39</v>
      </c>
      <c r="O58" s="5" t="s">
        <v>39</v>
      </c>
      <c r="P58" s="15">
        <v>15</v>
      </c>
      <c r="Q58" s="15">
        <v>171</v>
      </c>
      <c r="R58" s="5" t="s">
        <v>3038</v>
      </c>
      <c r="S58" s="5" t="s">
        <v>3039</v>
      </c>
      <c r="T58" s="5" t="s">
        <v>3040</v>
      </c>
      <c r="U58" s="5" t="s">
        <v>39</v>
      </c>
      <c r="V58" s="5" t="s">
        <v>39</v>
      </c>
      <c r="W58" s="5" t="s">
        <v>3041</v>
      </c>
      <c r="X58" s="5" t="s">
        <v>3042</v>
      </c>
      <c r="Y58" s="5" t="s">
        <v>3043</v>
      </c>
      <c r="Z58" s="5" t="s">
        <v>3044</v>
      </c>
      <c r="AA58" s="5" t="s">
        <v>3045</v>
      </c>
    </row>
    <row r="59" spans="1:27" ht="14.5" x14ac:dyDescent="0.35">
      <c r="A59" s="13" t="s">
        <v>5</v>
      </c>
      <c r="B59" s="15" t="s">
        <v>1457</v>
      </c>
      <c r="C59" s="5" t="s">
        <v>1446</v>
      </c>
      <c r="D59" s="5" t="s">
        <v>1446</v>
      </c>
      <c r="E59" s="5" t="s">
        <v>1444</v>
      </c>
      <c r="F59" s="5" t="s">
        <v>1445</v>
      </c>
      <c r="G59" s="5" t="s">
        <v>39</v>
      </c>
      <c r="H59" s="5" t="s">
        <v>39</v>
      </c>
      <c r="I59" s="5" t="s">
        <v>1447</v>
      </c>
      <c r="J59" s="5" t="s">
        <v>39</v>
      </c>
      <c r="K59" s="5" t="s">
        <v>1448</v>
      </c>
      <c r="L59" s="5" t="s">
        <v>1198</v>
      </c>
      <c r="M59" s="5" t="s">
        <v>1196</v>
      </c>
      <c r="N59" s="5" t="s">
        <v>39</v>
      </c>
      <c r="O59" s="5" t="s">
        <v>39</v>
      </c>
      <c r="P59" s="15">
        <v>20</v>
      </c>
      <c r="Q59" s="15">
        <v>344</v>
      </c>
      <c r="R59" s="5" t="s">
        <v>1449</v>
      </c>
      <c r="S59" s="5" t="s">
        <v>1450</v>
      </c>
      <c r="T59" s="5" t="s">
        <v>1451</v>
      </c>
      <c r="U59" s="5" t="s">
        <v>1452</v>
      </c>
      <c r="V59" s="5" t="s">
        <v>1453</v>
      </c>
      <c r="W59" s="5" t="s">
        <v>39</v>
      </c>
      <c r="X59" s="5" t="s">
        <v>1454</v>
      </c>
      <c r="Y59" s="5" t="s">
        <v>39</v>
      </c>
      <c r="Z59" s="5" t="s">
        <v>1455</v>
      </c>
      <c r="AA59" s="5" t="s">
        <v>1456</v>
      </c>
    </row>
    <row r="60" spans="1:27" ht="14.5" x14ac:dyDescent="0.35">
      <c r="A60" s="13" t="s">
        <v>5</v>
      </c>
      <c r="B60" s="15" t="s">
        <v>1244</v>
      </c>
      <c r="C60" s="5" t="s">
        <v>1446</v>
      </c>
      <c r="D60" s="5" t="s">
        <v>1446</v>
      </c>
      <c r="E60" s="5" t="s">
        <v>1458</v>
      </c>
      <c r="F60" s="5" t="s">
        <v>1445</v>
      </c>
      <c r="G60" s="5" t="s">
        <v>39</v>
      </c>
      <c r="H60" s="5" t="s">
        <v>39</v>
      </c>
      <c r="I60" s="5" t="s">
        <v>1459</v>
      </c>
      <c r="J60" s="5" t="s">
        <v>39</v>
      </c>
      <c r="K60" s="5" t="s">
        <v>1460</v>
      </c>
      <c r="L60" s="5" t="s">
        <v>1461</v>
      </c>
      <c r="M60" s="5" t="s">
        <v>1196</v>
      </c>
      <c r="N60" s="5" t="s">
        <v>39</v>
      </c>
      <c r="O60" s="5" t="s">
        <v>39</v>
      </c>
      <c r="P60" s="15">
        <v>21</v>
      </c>
      <c r="Q60" s="15">
        <v>300</v>
      </c>
      <c r="R60" s="5" t="s">
        <v>1462</v>
      </c>
      <c r="S60" s="5" t="s">
        <v>1450</v>
      </c>
      <c r="T60" s="5" t="s">
        <v>1451</v>
      </c>
      <c r="U60" s="5" t="s">
        <v>1452</v>
      </c>
      <c r="V60" s="5" t="s">
        <v>1453</v>
      </c>
      <c r="W60" s="5" t="s">
        <v>39</v>
      </c>
      <c r="X60" s="5" t="s">
        <v>1454</v>
      </c>
      <c r="Y60" s="5" t="s">
        <v>39</v>
      </c>
      <c r="Z60" s="5" t="s">
        <v>1455</v>
      </c>
      <c r="AA60" s="5" t="s">
        <v>1456</v>
      </c>
    </row>
    <row r="61" spans="1:27" ht="14.5" x14ac:dyDescent="0.35">
      <c r="A61" s="13" t="s">
        <v>5</v>
      </c>
      <c r="B61" s="15" t="s">
        <v>1502</v>
      </c>
      <c r="C61" s="5" t="s">
        <v>1505</v>
      </c>
      <c r="D61" s="5" t="s">
        <v>1505</v>
      </c>
      <c r="E61" s="5" t="s">
        <v>1503</v>
      </c>
      <c r="F61" s="5" t="s">
        <v>1504</v>
      </c>
      <c r="G61" s="5" t="s">
        <v>39</v>
      </c>
      <c r="H61" s="5" t="s">
        <v>1506</v>
      </c>
      <c r="I61" s="5" t="s">
        <v>1222</v>
      </c>
      <c r="J61" s="5" t="s">
        <v>39</v>
      </c>
      <c r="K61" s="5" t="s">
        <v>1296</v>
      </c>
      <c r="L61" s="5" t="s">
        <v>1297</v>
      </c>
      <c r="M61" s="5" t="s">
        <v>1230</v>
      </c>
      <c r="N61" s="5" t="s">
        <v>39</v>
      </c>
      <c r="O61" s="5" t="s">
        <v>39</v>
      </c>
      <c r="P61" s="15">
        <v>10</v>
      </c>
      <c r="Q61" s="15">
        <v>141</v>
      </c>
      <c r="R61" s="5" t="s">
        <v>1507</v>
      </c>
      <c r="S61" s="5" t="s">
        <v>1508</v>
      </c>
      <c r="T61" s="5" t="s">
        <v>1509</v>
      </c>
      <c r="U61" s="5" t="s">
        <v>1510</v>
      </c>
      <c r="V61" s="5" t="s">
        <v>1511</v>
      </c>
      <c r="W61" s="5" t="s">
        <v>1512</v>
      </c>
      <c r="X61" s="5" t="s">
        <v>1513</v>
      </c>
      <c r="Y61" s="5" t="s">
        <v>39</v>
      </c>
      <c r="Z61" s="5" t="s">
        <v>1514</v>
      </c>
      <c r="AA61" s="5" t="s">
        <v>1515</v>
      </c>
    </row>
    <row r="62" spans="1:27" ht="14.5" x14ac:dyDescent="0.35">
      <c r="A62" s="13" t="s">
        <v>5</v>
      </c>
      <c r="B62" s="14">
        <v>45315</v>
      </c>
      <c r="C62" s="5" t="s">
        <v>3103</v>
      </c>
      <c r="D62" s="5" t="s">
        <v>3103</v>
      </c>
      <c r="E62" s="5" t="s">
        <v>3101</v>
      </c>
      <c r="F62" s="5" t="s">
        <v>3102</v>
      </c>
      <c r="G62" s="5" t="s">
        <v>39</v>
      </c>
      <c r="H62" s="5" t="s">
        <v>1624</v>
      </c>
      <c r="I62" s="5" t="s">
        <v>39</v>
      </c>
      <c r="J62" s="5" t="s">
        <v>3104</v>
      </c>
      <c r="K62" s="5" t="s">
        <v>3105</v>
      </c>
      <c r="L62" s="5" t="s">
        <v>3106</v>
      </c>
      <c r="M62" s="5" t="s">
        <v>1196</v>
      </c>
      <c r="N62" s="5" t="s">
        <v>39</v>
      </c>
      <c r="O62" s="5" t="s">
        <v>39</v>
      </c>
      <c r="P62" s="15">
        <v>1</v>
      </c>
      <c r="Q62" s="15">
        <v>47</v>
      </c>
      <c r="R62" s="5" t="s">
        <v>3107</v>
      </c>
      <c r="S62" s="5" t="s">
        <v>3108</v>
      </c>
      <c r="T62" s="5" t="s">
        <v>3109</v>
      </c>
      <c r="U62" s="5" t="s">
        <v>3110</v>
      </c>
      <c r="V62" s="5" t="s">
        <v>3111</v>
      </c>
      <c r="W62" s="5" t="s">
        <v>3112</v>
      </c>
      <c r="X62" s="5" t="s">
        <v>3113</v>
      </c>
      <c r="Y62" s="5" t="s">
        <v>3114</v>
      </c>
      <c r="Z62" s="5" t="s">
        <v>3115</v>
      </c>
      <c r="AA62" s="5" t="s">
        <v>3116</v>
      </c>
    </row>
    <row r="63" spans="1:27" ht="14.5" x14ac:dyDescent="0.35">
      <c r="A63" s="13" t="s">
        <v>5</v>
      </c>
      <c r="B63" s="15" t="s">
        <v>1443</v>
      </c>
      <c r="C63" s="5" t="s">
        <v>1738</v>
      </c>
      <c r="D63" s="5" t="s">
        <v>1738</v>
      </c>
      <c r="E63" s="5" t="s">
        <v>1736</v>
      </c>
      <c r="F63" s="5" t="s">
        <v>1737</v>
      </c>
      <c r="G63" s="5" t="s">
        <v>39</v>
      </c>
      <c r="H63" s="5" t="s">
        <v>1739</v>
      </c>
      <c r="I63" s="5" t="s">
        <v>1196</v>
      </c>
      <c r="J63" s="5" t="s">
        <v>39</v>
      </c>
      <c r="K63" s="5" t="s">
        <v>1231</v>
      </c>
      <c r="L63" s="5" t="s">
        <v>1232</v>
      </c>
      <c r="M63" s="5" t="s">
        <v>1230</v>
      </c>
      <c r="N63" s="5" t="s">
        <v>39</v>
      </c>
      <c r="O63" s="5" t="s">
        <v>39</v>
      </c>
      <c r="P63" s="15">
        <v>9</v>
      </c>
      <c r="Q63" s="15">
        <v>133</v>
      </c>
      <c r="R63" s="5" t="s">
        <v>1740</v>
      </c>
      <c r="S63" s="5" t="s">
        <v>1741</v>
      </c>
      <c r="T63" s="5" t="s">
        <v>1742</v>
      </c>
      <c r="U63" s="5" t="s">
        <v>1743</v>
      </c>
      <c r="V63" s="5" t="s">
        <v>1744</v>
      </c>
      <c r="W63" s="5" t="s">
        <v>1745</v>
      </c>
      <c r="X63" s="5" t="s">
        <v>1746</v>
      </c>
      <c r="Y63" s="5" t="s">
        <v>1747</v>
      </c>
      <c r="Z63" s="5" t="s">
        <v>1748</v>
      </c>
      <c r="AA63" s="5" t="s">
        <v>1749</v>
      </c>
    </row>
    <row r="64" spans="1:27" ht="14.5" x14ac:dyDescent="0.35">
      <c r="A64" s="13" t="s">
        <v>5</v>
      </c>
      <c r="B64" s="14">
        <v>45303</v>
      </c>
      <c r="C64" s="5" t="s">
        <v>1194</v>
      </c>
      <c r="D64" s="5" t="s">
        <v>1194</v>
      </c>
      <c r="E64" s="5" t="s">
        <v>1171</v>
      </c>
      <c r="F64" s="5" t="s">
        <v>1193</v>
      </c>
      <c r="G64" s="5" t="s">
        <v>39</v>
      </c>
      <c r="H64" s="5" t="s">
        <v>1195</v>
      </c>
      <c r="I64" s="5" t="s">
        <v>1196</v>
      </c>
      <c r="J64" s="5" t="s">
        <v>39</v>
      </c>
      <c r="K64" s="5" t="s">
        <v>1197</v>
      </c>
      <c r="L64" s="5" t="s">
        <v>1198</v>
      </c>
      <c r="M64" s="5" t="s">
        <v>1199</v>
      </c>
      <c r="N64" s="5" t="s">
        <v>39</v>
      </c>
      <c r="O64" s="5" t="s">
        <v>39</v>
      </c>
      <c r="P64" s="15">
        <v>7</v>
      </c>
      <c r="Q64" s="15">
        <v>280</v>
      </c>
      <c r="R64" s="5" t="s">
        <v>1200</v>
      </c>
      <c r="S64" s="5" t="s">
        <v>1201</v>
      </c>
      <c r="T64" s="5" t="s">
        <v>1202</v>
      </c>
      <c r="U64" s="5" t="s">
        <v>39</v>
      </c>
      <c r="V64" s="5" t="s">
        <v>1203</v>
      </c>
      <c r="W64" s="5" t="s">
        <v>1204</v>
      </c>
      <c r="X64" s="5" t="s">
        <v>1205</v>
      </c>
      <c r="Y64" s="5" t="s">
        <v>1206</v>
      </c>
      <c r="Z64" s="5" t="s">
        <v>1207</v>
      </c>
      <c r="AA64" s="5" t="s">
        <v>1208</v>
      </c>
    </row>
    <row r="65" spans="1:27" ht="14.5" x14ac:dyDescent="0.35">
      <c r="A65" s="13" t="s">
        <v>5</v>
      </c>
      <c r="B65" s="14">
        <v>45303</v>
      </c>
      <c r="C65" s="5" t="s">
        <v>1194</v>
      </c>
      <c r="D65" s="5" t="s">
        <v>1194</v>
      </c>
      <c r="E65" s="5" t="s">
        <v>1172</v>
      </c>
      <c r="F65" s="5" t="s">
        <v>1193</v>
      </c>
      <c r="G65" s="5" t="s">
        <v>39</v>
      </c>
      <c r="H65" s="5" t="s">
        <v>1195</v>
      </c>
      <c r="I65" s="5" t="s">
        <v>1199</v>
      </c>
      <c r="J65" s="5" t="s">
        <v>39</v>
      </c>
      <c r="K65" s="5" t="s">
        <v>1209</v>
      </c>
      <c r="L65" s="5" t="s">
        <v>1210</v>
      </c>
      <c r="M65" s="5" t="s">
        <v>1199</v>
      </c>
      <c r="N65" s="5" t="s">
        <v>39</v>
      </c>
      <c r="O65" s="5" t="s">
        <v>39</v>
      </c>
      <c r="P65" s="15">
        <v>7</v>
      </c>
      <c r="Q65" s="15">
        <v>276</v>
      </c>
      <c r="R65" s="5" t="s">
        <v>1211</v>
      </c>
      <c r="S65" s="5" t="s">
        <v>1201</v>
      </c>
      <c r="T65" s="5" t="s">
        <v>1202</v>
      </c>
      <c r="U65" s="5" t="s">
        <v>39</v>
      </c>
      <c r="V65" s="5" t="s">
        <v>1203</v>
      </c>
      <c r="W65" s="5" t="s">
        <v>1204</v>
      </c>
      <c r="X65" s="5" t="s">
        <v>1205</v>
      </c>
      <c r="Y65" s="5" t="s">
        <v>1206</v>
      </c>
      <c r="Z65" s="5" t="s">
        <v>1207</v>
      </c>
      <c r="AA65" s="5" t="s">
        <v>1208</v>
      </c>
    </row>
    <row r="66" spans="1:27" ht="14.5" x14ac:dyDescent="0.35">
      <c r="A66" s="13" t="s">
        <v>5</v>
      </c>
      <c r="B66" s="14">
        <v>45303</v>
      </c>
      <c r="C66" s="5" t="s">
        <v>1194</v>
      </c>
      <c r="D66" s="5" t="s">
        <v>1194</v>
      </c>
      <c r="E66" s="5" t="s">
        <v>1173</v>
      </c>
      <c r="F66" s="5" t="s">
        <v>1193</v>
      </c>
      <c r="G66" s="5" t="s">
        <v>39</v>
      </c>
      <c r="H66" s="5" t="s">
        <v>1195</v>
      </c>
      <c r="I66" s="5" t="s">
        <v>1222</v>
      </c>
      <c r="J66" s="5" t="s">
        <v>39</v>
      </c>
      <c r="K66" s="5" t="s">
        <v>1223</v>
      </c>
      <c r="L66" s="5" t="s">
        <v>1224</v>
      </c>
      <c r="M66" s="5" t="s">
        <v>1199</v>
      </c>
      <c r="N66" s="5" t="s">
        <v>39</v>
      </c>
      <c r="O66" s="5" t="s">
        <v>39</v>
      </c>
      <c r="P66" s="15">
        <v>7</v>
      </c>
      <c r="Q66" s="15">
        <v>292</v>
      </c>
      <c r="R66" s="5" t="s">
        <v>1225</v>
      </c>
      <c r="S66" s="5" t="s">
        <v>1201</v>
      </c>
      <c r="T66" s="5" t="s">
        <v>1202</v>
      </c>
      <c r="U66" s="5" t="s">
        <v>39</v>
      </c>
      <c r="V66" s="5" t="s">
        <v>1203</v>
      </c>
      <c r="W66" s="5" t="s">
        <v>1204</v>
      </c>
      <c r="X66" s="5" t="s">
        <v>1205</v>
      </c>
      <c r="Y66" s="5" t="s">
        <v>1206</v>
      </c>
      <c r="Z66" s="5" t="s">
        <v>1207</v>
      </c>
      <c r="AA66" s="5" t="s">
        <v>1208</v>
      </c>
    </row>
    <row r="67" spans="1:27" ht="14.5" x14ac:dyDescent="0.35">
      <c r="A67" s="13" t="s">
        <v>5</v>
      </c>
      <c r="B67" s="14">
        <v>45303</v>
      </c>
      <c r="C67" s="5" t="s">
        <v>1194</v>
      </c>
      <c r="D67" s="5" t="s">
        <v>1194</v>
      </c>
      <c r="E67" s="5" t="s">
        <v>1174</v>
      </c>
      <c r="F67" s="5" t="s">
        <v>1193</v>
      </c>
      <c r="G67" s="5" t="s">
        <v>39</v>
      </c>
      <c r="H67" s="5" t="s">
        <v>1195</v>
      </c>
      <c r="I67" s="5" t="s">
        <v>1183</v>
      </c>
      <c r="J67" s="5" t="s">
        <v>39</v>
      </c>
      <c r="K67" s="5" t="s">
        <v>1212</v>
      </c>
      <c r="L67" s="5" t="s">
        <v>1213</v>
      </c>
      <c r="M67" s="5" t="s">
        <v>1199</v>
      </c>
      <c r="N67" s="5" t="s">
        <v>39</v>
      </c>
      <c r="O67" s="5" t="s">
        <v>39</v>
      </c>
      <c r="P67" s="15">
        <v>7</v>
      </c>
      <c r="Q67" s="15">
        <v>362</v>
      </c>
      <c r="R67" s="5" t="s">
        <v>1214</v>
      </c>
      <c r="S67" s="5" t="s">
        <v>1201</v>
      </c>
      <c r="T67" s="5" t="s">
        <v>1202</v>
      </c>
      <c r="U67" s="5" t="s">
        <v>39</v>
      </c>
      <c r="V67" s="5" t="s">
        <v>1203</v>
      </c>
      <c r="W67" s="5" t="s">
        <v>1204</v>
      </c>
      <c r="X67" s="5" t="s">
        <v>1205</v>
      </c>
      <c r="Y67" s="5" t="s">
        <v>1206</v>
      </c>
      <c r="Z67" s="5" t="s">
        <v>1207</v>
      </c>
      <c r="AA67" s="5" t="s">
        <v>1208</v>
      </c>
    </row>
    <row r="68" spans="1:27" ht="14.5" x14ac:dyDescent="0.35">
      <c r="A68" s="13" t="s">
        <v>5</v>
      </c>
      <c r="B68" s="14">
        <v>45303</v>
      </c>
      <c r="C68" s="5" t="s">
        <v>1194</v>
      </c>
      <c r="D68" s="5" t="s">
        <v>1194</v>
      </c>
      <c r="E68" s="5" t="s">
        <v>1175</v>
      </c>
      <c r="F68" s="5" t="s">
        <v>1193</v>
      </c>
      <c r="G68" s="5" t="s">
        <v>39</v>
      </c>
      <c r="H68" s="5" t="s">
        <v>1195</v>
      </c>
      <c r="I68" s="5" t="s">
        <v>1180</v>
      </c>
      <c r="J68" s="5" t="s">
        <v>39</v>
      </c>
      <c r="K68" s="5" t="s">
        <v>1215</v>
      </c>
      <c r="L68" s="5" t="s">
        <v>1216</v>
      </c>
      <c r="M68" s="5" t="s">
        <v>1199</v>
      </c>
      <c r="N68" s="5" t="s">
        <v>39</v>
      </c>
      <c r="O68" s="5" t="s">
        <v>39</v>
      </c>
      <c r="P68" s="15">
        <v>8</v>
      </c>
      <c r="Q68" s="15">
        <v>396</v>
      </c>
      <c r="R68" s="5" t="s">
        <v>1217</v>
      </c>
      <c r="S68" s="5" t="s">
        <v>1201</v>
      </c>
      <c r="T68" s="5" t="s">
        <v>1202</v>
      </c>
      <c r="U68" s="5" t="s">
        <v>39</v>
      </c>
      <c r="V68" s="5" t="s">
        <v>1203</v>
      </c>
      <c r="W68" s="5" t="s">
        <v>1204</v>
      </c>
      <c r="X68" s="5" t="s">
        <v>1205</v>
      </c>
      <c r="Y68" s="5" t="s">
        <v>1206</v>
      </c>
      <c r="Z68" s="5" t="s">
        <v>1207</v>
      </c>
      <c r="AA68" s="5" t="s">
        <v>1208</v>
      </c>
    </row>
    <row r="69" spans="1:27" ht="14.5" x14ac:dyDescent="0.35">
      <c r="A69" s="13" t="s">
        <v>5</v>
      </c>
      <c r="B69" s="14">
        <v>45303</v>
      </c>
      <c r="C69" s="5" t="s">
        <v>1194</v>
      </c>
      <c r="D69" s="5" t="s">
        <v>1194</v>
      </c>
      <c r="E69" s="5" t="s">
        <v>1176</v>
      </c>
      <c r="F69" s="5" t="s">
        <v>1193</v>
      </c>
      <c r="G69" s="5" t="s">
        <v>39</v>
      </c>
      <c r="H69" s="5" t="s">
        <v>1195</v>
      </c>
      <c r="I69" s="5" t="s">
        <v>1218</v>
      </c>
      <c r="J69" s="5" t="s">
        <v>39</v>
      </c>
      <c r="K69" s="5" t="s">
        <v>1219</v>
      </c>
      <c r="L69" s="5" t="s">
        <v>1220</v>
      </c>
      <c r="M69" s="5" t="s">
        <v>1199</v>
      </c>
      <c r="N69" s="5" t="s">
        <v>39</v>
      </c>
      <c r="O69" s="5" t="s">
        <v>39</v>
      </c>
      <c r="P69" s="15">
        <v>11</v>
      </c>
      <c r="Q69" s="15">
        <v>336</v>
      </c>
      <c r="R69" s="5" t="s">
        <v>1221</v>
      </c>
      <c r="S69" s="5" t="s">
        <v>1201</v>
      </c>
      <c r="T69" s="5" t="s">
        <v>1202</v>
      </c>
      <c r="U69" s="5" t="s">
        <v>39</v>
      </c>
      <c r="V69" s="5" t="s">
        <v>1203</v>
      </c>
      <c r="W69" s="5" t="s">
        <v>1204</v>
      </c>
      <c r="X69" s="5" t="s">
        <v>1205</v>
      </c>
      <c r="Y69" s="5" t="s">
        <v>1206</v>
      </c>
      <c r="Z69" s="5" t="s">
        <v>1207</v>
      </c>
      <c r="AA69" s="5" t="s">
        <v>1208</v>
      </c>
    </row>
    <row r="70" spans="1:27" ht="14.5" x14ac:dyDescent="0.35">
      <c r="A70" s="13" t="s">
        <v>5</v>
      </c>
      <c r="B70" s="14">
        <v>45315</v>
      </c>
      <c r="C70" s="5" t="s">
        <v>3151</v>
      </c>
      <c r="D70" s="5" t="s">
        <v>3151</v>
      </c>
      <c r="E70" s="5" t="s">
        <v>3149</v>
      </c>
      <c r="F70" s="5" t="s">
        <v>3150</v>
      </c>
      <c r="G70" s="5" t="s">
        <v>39</v>
      </c>
      <c r="H70" s="5" t="s">
        <v>3152</v>
      </c>
      <c r="I70" s="5" t="s">
        <v>39</v>
      </c>
      <c r="J70" s="5" t="s">
        <v>39</v>
      </c>
      <c r="K70" s="5" t="s">
        <v>3153</v>
      </c>
      <c r="L70" s="5" t="s">
        <v>3154</v>
      </c>
      <c r="M70" s="5" t="s">
        <v>1199</v>
      </c>
      <c r="N70" s="5" t="s">
        <v>39</v>
      </c>
      <c r="O70" s="5" t="s">
        <v>39</v>
      </c>
      <c r="P70" s="15">
        <v>2</v>
      </c>
      <c r="Q70" s="15">
        <v>37</v>
      </c>
      <c r="R70" s="5" t="s">
        <v>3155</v>
      </c>
      <c r="S70" s="5" t="s">
        <v>3156</v>
      </c>
      <c r="T70" s="5" t="s">
        <v>3157</v>
      </c>
      <c r="U70" s="5" t="s">
        <v>3158</v>
      </c>
      <c r="V70" s="5" t="s">
        <v>3159</v>
      </c>
      <c r="W70" s="5" t="s">
        <v>3160</v>
      </c>
      <c r="X70" s="5" t="s">
        <v>3161</v>
      </c>
      <c r="Y70" s="5" t="s">
        <v>3162</v>
      </c>
      <c r="Z70" s="5" t="s">
        <v>3163</v>
      </c>
      <c r="AA70" s="5" t="s">
        <v>3164</v>
      </c>
    </row>
    <row r="71" spans="1:27" ht="14.5" x14ac:dyDescent="0.35">
      <c r="A71" s="13" t="s">
        <v>5</v>
      </c>
      <c r="B71" s="14">
        <v>45315</v>
      </c>
      <c r="C71" s="5" t="s">
        <v>3151</v>
      </c>
      <c r="D71" s="5" t="s">
        <v>3151</v>
      </c>
      <c r="E71" s="5" t="s">
        <v>3171</v>
      </c>
      <c r="F71" s="5" t="s">
        <v>3150</v>
      </c>
      <c r="G71" s="5" t="s">
        <v>39</v>
      </c>
      <c r="H71" s="5" t="s">
        <v>3172</v>
      </c>
      <c r="I71" s="5" t="s">
        <v>39</v>
      </c>
      <c r="J71" s="5" t="s">
        <v>39</v>
      </c>
      <c r="K71" s="5" t="s">
        <v>3173</v>
      </c>
      <c r="L71" s="5" t="s">
        <v>3174</v>
      </c>
      <c r="M71" s="5" t="s">
        <v>1199</v>
      </c>
      <c r="N71" s="5" t="s">
        <v>39</v>
      </c>
      <c r="O71" s="5" t="s">
        <v>39</v>
      </c>
      <c r="P71" s="15">
        <v>2</v>
      </c>
      <c r="Q71" s="15">
        <v>13</v>
      </c>
      <c r="R71" s="5" t="s">
        <v>3176</v>
      </c>
      <c r="S71" s="5" t="s">
        <v>3156</v>
      </c>
      <c r="T71" s="5" t="s">
        <v>3157</v>
      </c>
      <c r="U71" s="5" t="s">
        <v>3158</v>
      </c>
      <c r="V71" s="5" t="s">
        <v>3159</v>
      </c>
      <c r="W71" s="5" t="s">
        <v>3160</v>
      </c>
      <c r="X71" s="5" t="s">
        <v>3161</v>
      </c>
      <c r="Y71" s="5" t="s">
        <v>3162</v>
      </c>
      <c r="Z71" s="5" t="s">
        <v>3163</v>
      </c>
      <c r="AA71" s="5" t="s">
        <v>3164</v>
      </c>
    </row>
    <row r="72" spans="1:27" ht="14.5" x14ac:dyDescent="0.35">
      <c r="A72" s="13" t="s">
        <v>5</v>
      </c>
      <c r="B72" s="14">
        <v>45315</v>
      </c>
      <c r="C72" s="5" t="s">
        <v>3151</v>
      </c>
      <c r="D72" s="5" t="s">
        <v>3151</v>
      </c>
      <c r="E72" s="5" t="s">
        <v>3177</v>
      </c>
      <c r="F72" s="5" t="s">
        <v>3150</v>
      </c>
      <c r="G72" s="5" t="s">
        <v>39</v>
      </c>
      <c r="H72" s="5" t="s">
        <v>2330</v>
      </c>
      <c r="I72" s="5" t="s">
        <v>39</v>
      </c>
      <c r="J72" s="5" t="s">
        <v>39</v>
      </c>
      <c r="K72" s="5" t="s">
        <v>3178</v>
      </c>
      <c r="L72" s="5" t="s">
        <v>3179</v>
      </c>
      <c r="M72" s="5" t="s">
        <v>1199</v>
      </c>
      <c r="N72" s="5" t="s">
        <v>39</v>
      </c>
      <c r="O72" s="5" t="s">
        <v>39</v>
      </c>
      <c r="P72" s="15">
        <v>2</v>
      </c>
      <c r="Q72" s="15">
        <v>15</v>
      </c>
      <c r="R72" s="5" t="s">
        <v>3180</v>
      </c>
      <c r="S72" s="5" t="s">
        <v>3156</v>
      </c>
      <c r="T72" s="5" t="s">
        <v>3157</v>
      </c>
      <c r="U72" s="5" t="s">
        <v>3158</v>
      </c>
      <c r="V72" s="5" t="s">
        <v>3159</v>
      </c>
      <c r="W72" s="5" t="s">
        <v>3160</v>
      </c>
      <c r="X72" s="5" t="s">
        <v>3161</v>
      </c>
      <c r="Y72" s="5" t="s">
        <v>3162</v>
      </c>
      <c r="Z72" s="5" t="s">
        <v>3163</v>
      </c>
      <c r="AA72" s="5" t="s">
        <v>3164</v>
      </c>
    </row>
    <row r="73" spans="1:27" ht="14.5" x14ac:dyDescent="0.35">
      <c r="A73" s="13" t="s">
        <v>5</v>
      </c>
      <c r="B73" s="14">
        <v>45315</v>
      </c>
      <c r="C73" s="5" t="s">
        <v>3151</v>
      </c>
      <c r="D73" s="5" t="s">
        <v>3151</v>
      </c>
      <c r="E73" s="5" t="s">
        <v>3185</v>
      </c>
      <c r="F73" s="5" t="s">
        <v>3150</v>
      </c>
      <c r="G73" s="5" t="s">
        <v>39</v>
      </c>
      <c r="H73" s="5" t="s">
        <v>1459</v>
      </c>
      <c r="I73" s="5" t="s">
        <v>39</v>
      </c>
      <c r="J73" s="5" t="s">
        <v>39</v>
      </c>
      <c r="K73" s="5" t="s">
        <v>3186</v>
      </c>
      <c r="L73" s="5" t="s">
        <v>3187</v>
      </c>
      <c r="M73" s="5" t="s">
        <v>1199</v>
      </c>
      <c r="N73" s="5" t="s">
        <v>39</v>
      </c>
      <c r="O73" s="5" t="s">
        <v>39</v>
      </c>
      <c r="P73" s="15">
        <v>2</v>
      </c>
      <c r="Q73" s="15">
        <v>13</v>
      </c>
      <c r="R73" s="5" t="s">
        <v>3188</v>
      </c>
      <c r="S73" s="5" t="s">
        <v>3156</v>
      </c>
      <c r="T73" s="5" t="s">
        <v>3157</v>
      </c>
      <c r="U73" s="5" t="s">
        <v>3158</v>
      </c>
      <c r="V73" s="5" t="s">
        <v>3159</v>
      </c>
      <c r="W73" s="5" t="s">
        <v>3160</v>
      </c>
      <c r="X73" s="5" t="s">
        <v>3161</v>
      </c>
      <c r="Y73" s="5" t="s">
        <v>3162</v>
      </c>
      <c r="Z73" s="5" t="s">
        <v>3163</v>
      </c>
      <c r="AA73" s="5" t="s">
        <v>3164</v>
      </c>
    </row>
    <row r="74" spans="1:27" ht="14.5" x14ac:dyDescent="0.35">
      <c r="A74" s="13" t="s">
        <v>5</v>
      </c>
      <c r="B74" s="14">
        <v>45315</v>
      </c>
      <c r="C74" s="5" t="s">
        <v>3151</v>
      </c>
      <c r="D74" s="5" t="s">
        <v>3151</v>
      </c>
      <c r="E74" s="5" t="s">
        <v>3189</v>
      </c>
      <c r="F74" s="5" t="s">
        <v>3150</v>
      </c>
      <c r="G74" s="5" t="s">
        <v>39</v>
      </c>
      <c r="H74" s="5" t="s">
        <v>3099</v>
      </c>
      <c r="I74" s="5" t="s">
        <v>39</v>
      </c>
      <c r="J74" s="5" t="s">
        <v>39</v>
      </c>
      <c r="K74" s="5" t="s">
        <v>3190</v>
      </c>
      <c r="L74" s="5" t="s">
        <v>3191</v>
      </c>
      <c r="M74" s="5" t="s">
        <v>1199</v>
      </c>
      <c r="N74" s="5" t="s">
        <v>39</v>
      </c>
      <c r="O74" s="5" t="s">
        <v>39</v>
      </c>
      <c r="P74" s="15">
        <v>2</v>
      </c>
      <c r="Q74" s="15">
        <v>26</v>
      </c>
      <c r="R74" s="5" t="s">
        <v>3192</v>
      </c>
      <c r="S74" s="5" t="s">
        <v>3156</v>
      </c>
      <c r="T74" s="5" t="s">
        <v>3157</v>
      </c>
      <c r="U74" s="5" t="s">
        <v>3158</v>
      </c>
      <c r="V74" s="5" t="s">
        <v>3159</v>
      </c>
      <c r="W74" s="5" t="s">
        <v>3160</v>
      </c>
      <c r="X74" s="5" t="s">
        <v>3161</v>
      </c>
      <c r="Y74" s="5" t="s">
        <v>3162</v>
      </c>
      <c r="Z74" s="5" t="s">
        <v>3163</v>
      </c>
      <c r="AA74" s="5" t="s">
        <v>3164</v>
      </c>
    </row>
    <row r="75" spans="1:27" ht="14.5" x14ac:dyDescent="0.35">
      <c r="A75" s="13" t="s">
        <v>5</v>
      </c>
      <c r="B75" s="14">
        <v>45315</v>
      </c>
      <c r="C75" s="5" t="s">
        <v>3151</v>
      </c>
      <c r="D75" s="5" t="s">
        <v>3151</v>
      </c>
      <c r="E75" s="5" t="s">
        <v>3193</v>
      </c>
      <c r="F75" s="5" t="s">
        <v>3150</v>
      </c>
      <c r="G75" s="5" t="s">
        <v>39</v>
      </c>
      <c r="H75" s="5" t="s">
        <v>1564</v>
      </c>
      <c r="I75" s="5" t="s">
        <v>39</v>
      </c>
      <c r="J75" s="5" t="s">
        <v>39</v>
      </c>
      <c r="K75" s="5" t="s">
        <v>3194</v>
      </c>
      <c r="L75" s="5" t="s">
        <v>3195</v>
      </c>
      <c r="M75" s="5" t="s">
        <v>1199</v>
      </c>
      <c r="N75" s="5" t="s">
        <v>39</v>
      </c>
      <c r="O75" s="5" t="s">
        <v>39</v>
      </c>
      <c r="P75" s="15">
        <v>2</v>
      </c>
      <c r="Q75" s="15">
        <v>28</v>
      </c>
      <c r="R75" s="5" t="s">
        <v>3196</v>
      </c>
      <c r="S75" s="5" t="s">
        <v>3156</v>
      </c>
      <c r="T75" s="5" t="s">
        <v>3157</v>
      </c>
      <c r="U75" s="5" t="s">
        <v>3158</v>
      </c>
      <c r="V75" s="5" t="s">
        <v>3159</v>
      </c>
      <c r="W75" s="5" t="s">
        <v>3160</v>
      </c>
      <c r="X75" s="5" t="s">
        <v>3161</v>
      </c>
      <c r="Y75" s="5" t="s">
        <v>3162</v>
      </c>
      <c r="Z75" s="5" t="s">
        <v>3163</v>
      </c>
      <c r="AA75" s="5" t="s">
        <v>3164</v>
      </c>
    </row>
    <row r="76" spans="1:27" ht="14.5" x14ac:dyDescent="0.35">
      <c r="A76" s="13" t="s">
        <v>5</v>
      </c>
      <c r="B76" s="14">
        <v>45315</v>
      </c>
      <c r="C76" s="5" t="s">
        <v>3151</v>
      </c>
      <c r="D76" s="5" t="s">
        <v>3151</v>
      </c>
      <c r="E76" s="5" t="s">
        <v>3181</v>
      </c>
      <c r="F76" s="5" t="s">
        <v>3150</v>
      </c>
      <c r="G76" s="5" t="s">
        <v>39</v>
      </c>
      <c r="H76" s="5" t="s">
        <v>3126</v>
      </c>
      <c r="I76" s="5" t="s">
        <v>39</v>
      </c>
      <c r="J76" s="5" t="s">
        <v>39</v>
      </c>
      <c r="K76" s="5" t="s">
        <v>3182</v>
      </c>
      <c r="L76" s="5" t="s">
        <v>3183</v>
      </c>
      <c r="M76" s="5" t="s">
        <v>1199</v>
      </c>
      <c r="N76" s="5" t="s">
        <v>39</v>
      </c>
      <c r="O76" s="5" t="s">
        <v>39</v>
      </c>
      <c r="P76" s="15">
        <v>2</v>
      </c>
      <c r="Q76" s="15">
        <v>24</v>
      </c>
      <c r="R76" s="5" t="s">
        <v>3184</v>
      </c>
      <c r="S76" s="5" t="s">
        <v>3156</v>
      </c>
      <c r="T76" s="5" t="s">
        <v>3157</v>
      </c>
      <c r="U76" s="5" t="s">
        <v>3158</v>
      </c>
      <c r="V76" s="5" t="s">
        <v>3159</v>
      </c>
      <c r="W76" s="5" t="s">
        <v>3160</v>
      </c>
      <c r="X76" s="5" t="s">
        <v>3161</v>
      </c>
      <c r="Y76" s="5" t="s">
        <v>3162</v>
      </c>
      <c r="Z76" s="5" t="s">
        <v>3163</v>
      </c>
      <c r="AA76" s="5" t="s">
        <v>3164</v>
      </c>
    </row>
    <row r="77" spans="1:27" ht="14.5" x14ac:dyDescent="0.35">
      <c r="A77" s="13" t="s">
        <v>5</v>
      </c>
      <c r="B77" s="14">
        <v>45315</v>
      </c>
      <c r="C77" s="5" t="s">
        <v>3151</v>
      </c>
      <c r="D77" s="5" t="s">
        <v>3151</v>
      </c>
      <c r="E77" s="5" t="s">
        <v>3197</v>
      </c>
      <c r="F77" s="5" t="s">
        <v>3150</v>
      </c>
      <c r="G77" s="5" t="s">
        <v>39</v>
      </c>
      <c r="H77" s="5" t="s">
        <v>3198</v>
      </c>
      <c r="I77" s="5" t="s">
        <v>39</v>
      </c>
      <c r="J77" s="5" t="s">
        <v>39</v>
      </c>
      <c r="K77" s="5" t="s">
        <v>3199</v>
      </c>
      <c r="L77" s="5" t="s">
        <v>3200</v>
      </c>
      <c r="M77" s="5" t="s">
        <v>1199</v>
      </c>
      <c r="N77" s="5" t="s">
        <v>39</v>
      </c>
      <c r="O77" s="5" t="s">
        <v>39</v>
      </c>
      <c r="P77" s="15">
        <v>2</v>
      </c>
      <c r="Q77" s="15">
        <v>16</v>
      </c>
      <c r="R77" s="5" t="s">
        <v>3201</v>
      </c>
      <c r="S77" s="5" t="s">
        <v>3156</v>
      </c>
      <c r="T77" s="5" t="s">
        <v>3157</v>
      </c>
      <c r="U77" s="5" t="s">
        <v>3158</v>
      </c>
      <c r="V77" s="5" t="s">
        <v>3159</v>
      </c>
      <c r="W77" s="5" t="s">
        <v>3160</v>
      </c>
      <c r="X77" s="5" t="s">
        <v>3161</v>
      </c>
      <c r="Y77" s="5" t="s">
        <v>3162</v>
      </c>
      <c r="Z77" s="5" t="s">
        <v>3163</v>
      </c>
      <c r="AA77" s="5" t="s">
        <v>3164</v>
      </c>
    </row>
    <row r="78" spans="1:27" ht="14.5" x14ac:dyDescent="0.35">
      <c r="A78" s="13" t="s">
        <v>5</v>
      </c>
      <c r="B78" s="14">
        <v>45315</v>
      </c>
      <c r="C78" s="5" t="s">
        <v>3151</v>
      </c>
      <c r="D78" s="5" t="s">
        <v>3151</v>
      </c>
      <c r="E78" s="5" t="s">
        <v>3202</v>
      </c>
      <c r="F78" s="5" t="s">
        <v>3150</v>
      </c>
      <c r="G78" s="5" t="s">
        <v>39</v>
      </c>
      <c r="H78" s="5" t="s">
        <v>3203</v>
      </c>
      <c r="I78" s="5" t="s">
        <v>39</v>
      </c>
      <c r="J78" s="5" t="s">
        <v>39</v>
      </c>
      <c r="K78" s="5" t="s">
        <v>3204</v>
      </c>
      <c r="L78" s="5" t="s">
        <v>3205</v>
      </c>
      <c r="M78" s="5" t="s">
        <v>1199</v>
      </c>
      <c r="N78" s="5" t="s">
        <v>39</v>
      </c>
      <c r="O78" s="5" t="s">
        <v>39</v>
      </c>
      <c r="P78" s="15">
        <v>2</v>
      </c>
      <c r="Q78" s="15">
        <v>17</v>
      </c>
      <c r="R78" s="5" t="s">
        <v>3206</v>
      </c>
      <c r="S78" s="5" t="s">
        <v>3156</v>
      </c>
      <c r="T78" s="5" t="s">
        <v>3157</v>
      </c>
      <c r="U78" s="5" t="s">
        <v>3158</v>
      </c>
      <c r="V78" s="5" t="s">
        <v>3159</v>
      </c>
      <c r="W78" s="5" t="s">
        <v>3160</v>
      </c>
      <c r="X78" s="5" t="s">
        <v>3161</v>
      </c>
      <c r="Y78" s="5" t="s">
        <v>3162</v>
      </c>
      <c r="Z78" s="5" t="s">
        <v>3163</v>
      </c>
      <c r="AA78" s="5" t="s">
        <v>3164</v>
      </c>
    </row>
    <row r="79" spans="1:27" ht="14.5" x14ac:dyDescent="0.35">
      <c r="A79" s="13" t="s">
        <v>5</v>
      </c>
      <c r="B79" s="14">
        <v>45315</v>
      </c>
      <c r="C79" s="5" t="s">
        <v>3151</v>
      </c>
      <c r="D79" s="5" t="s">
        <v>3151</v>
      </c>
      <c r="E79" s="5" t="s">
        <v>3207</v>
      </c>
      <c r="F79" s="5" t="s">
        <v>3150</v>
      </c>
      <c r="G79" s="5" t="s">
        <v>39</v>
      </c>
      <c r="H79" s="5" t="s">
        <v>3208</v>
      </c>
      <c r="I79" s="5" t="s">
        <v>39</v>
      </c>
      <c r="J79" s="5" t="s">
        <v>39</v>
      </c>
      <c r="K79" s="5" t="s">
        <v>3209</v>
      </c>
      <c r="L79" s="5" t="s">
        <v>3210</v>
      </c>
      <c r="M79" s="5" t="s">
        <v>1199</v>
      </c>
      <c r="N79" s="5" t="s">
        <v>39</v>
      </c>
      <c r="O79" s="5" t="s">
        <v>39</v>
      </c>
      <c r="P79" s="15">
        <v>2</v>
      </c>
      <c r="Q79" s="15">
        <v>16</v>
      </c>
      <c r="R79" s="5" t="s">
        <v>3211</v>
      </c>
      <c r="S79" s="5" t="s">
        <v>3156</v>
      </c>
      <c r="T79" s="5" t="s">
        <v>3157</v>
      </c>
      <c r="U79" s="5" t="s">
        <v>3158</v>
      </c>
      <c r="V79" s="5" t="s">
        <v>3159</v>
      </c>
      <c r="W79" s="5" t="s">
        <v>3160</v>
      </c>
      <c r="X79" s="5" t="s">
        <v>3161</v>
      </c>
      <c r="Y79" s="5" t="s">
        <v>3162</v>
      </c>
      <c r="Z79" s="5" t="s">
        <v>3163</v>
      </c>
      <c r="AA79" s="5" t="s">
        <v>3164</v>
      </c>
    </row>
    <row r="80" spans="1:27" ht="14.5" x14ac:dyDescent="0.35">
      <c r="A80" s="13" t="s">
        <v>5</v>
      </c>
      <c r="B80" s="14">
        <v>45315</v>
      </c>
      <c r="C80" s="5" t="s">
        <v>3151</v>
      </c>
      <c r="D80" s="5" t="s">
        <v>3151</v>
      </c>
      <c r="E80" s="5" t="s">
        <v>3217</v>
      </c>
      <c r="F80" s="5" t="s">
        <v>3150</v>
      </c>
      <c r="G80" s="5" t="s">
        <v>39</v>
      </c>
      <c r="H80" s="5" t="s">
        <v>3218</v>
      </c>
      <c r="I80" s="5" t="s">
        <v>39</v>
      </c>
      <c r="J80" s="5" t="s">
        <v>39</v>
      </c>
      <c r="K80" s="5" t="s">
        <v>3219</v>
      </c>
      <c r="L80" s="5" t="s">
        <v>3220</v>
      </c>
      <c r="M80" s="5" t="s">
        <v>1199</v>
      </c>
      <c r="N80" s="5" t="s">
        <v>39</v>
      </c>
      <c r="O80" s="5" t="s">
        <v>39</v>
      </c>
      <c r="P80" s="15">
        <v>2</v>
      </c>
      <c r="Q80" s="15">
        <v>15</v>
      </c>
      <c r="R80" s="5" t="s">
        <v>3221</v>
      </c>
      <c r="S80" s="5" t="s">
        <v>3156</v>
      </c>
      <c r="T80" s="5" t="s">
        <v>3157</v>
      </c>
      <c r="U80" s="5" t="s">
        <v>3158</v>
      </c>
      <c r="V80" s="5" t="s">
        <v>3159</v>
      </c>
      <c r="W80" s="5" t="s">
        <v>3160</v>
      </c>
      <c r="X80" s="5" t="s">
        <v>3161</v>
      </c>
      <c r="Y80" s="5" t="s">
        <v>3162</v>
      </c>
      <c r="Z80" s="5" t="s">
        <v>3163</v>
      </c>
      <c r="AA80" s="5" t="s">
        <v>3164</v>
      </c>
    </row>
    <row r="81" spans="1:27" ht="14.5" x14ac:dyDescent="0.35">
      <c r="A81" s="13" t="s">
        <v>5</v>
      </c>
      <c r="B81" s="14">
        <v>45315</v>
      </c>
      <c r="C81" s="5" t="s">
        <v>3151</v>
      </c>
      <c r="D81" s="5" t="s">
        <v>3151</v>
      </c>
      <c r="E81" s="5" t="s">
        <v>3212</v>
      </c>
      <c r="F81" s="5" t="s">
        <v>3150</v>
      </c>
      <c r="G81" s="5" t="s">
        <v>39</v>
      </c>
      <c r="H81" s="5" t="s">
        <v>3213</v>
      </c>
      <c r="I81" s="5" t="s">
        <v>39</v>
      </c>
      <c r="J81" s="5" t="s">
        <v>39</v>
      </c>
      <c r="K81" s="5" t="s">
        <v>3214</v>
      </c>
      <c r="L81" s="5" t="s">
        <v>3215</v>
      </c>
      <c r="M81" s="5" t="s">
        <v>1199</v>
      </c>
      <c r="N81" s="5" t="s">
        <v>39</v>
      </c>
      <c r="O81" s="5" t="s">
        <v>39</v>
      </c>
      <c r="P81" s="15">
        <v>2</v>
      </c>
      <c r="Q81" s="15">
        <v>13</v>
      </c>
      <c r="R81" s="5" t="s">
        <v>3216</v>
      </c>
      <c r="S81" s="5" t="s">
        <v>3156</v>
      </c>
      <c r="T81" s="5" t="s">
        <v>3157</v>
      </c>
      <c r="U81" s="5" t="s">
        <v>3158</v>
      </c>
      <c r="V81" s="5" t="s">
        <v>3159</v>
      </c>
      <c r="W81" s="5" t="s">
        <v>3160</v>
      </c>
      <c r="X81" s="5" t="s">
        <v>3161</v>
      </c>
      <c r="Y81" s="5" t="s">
        <v>3162</v>
      </c>
      <c r="Z81" s="5" t="s">
        <v>3163</v>
      </c>
      <c r="AA81" s="5" t="s">
        <v>3164</v>
      </c>
    </row>
    <row r="82" spans="1:27" ht="14.5" x14ac:dyDescent="0.35">
      <c r="A82" s="13" t="s">
        <v>5</v>
      </c>
      <c r="B82" s="15" t="s">
        <v>1815</v>
      </c>
      <c r="C82" s="5" t="s">
        <v>1831</v>
      </c>
      <c r="D82" s="5" t="s">
        <v>1831</v>
      </c>
      <c r="E82" s="5" t="s">
        <v>1829</v>
      </c>
      <c r="F82" s="5" t="s">
        <v>1830</v>
      </c>
      <c r="G82" s="5" t="s">
        <v>39</v>
      </c>
      <c r="H82" s="5" t="s">
        <v>39</v>
      </c>
      <c r="I82" s="5" t="s">
        <v>1832</v>
      </c>
      <c r="J82" s="5" t="s">
        <v>39</v>
      </c>
      <c r="K82" s="5" t="s">
        <v>1448</v>
      </c>
      <c r="L82" s="5" t="s">
        <v>1198</v>
      </c>
      <c r="M82" s="5" t="s">
        <v>1196</v>
      </c>
      <c r="N82" s="5" t="s">
        <v>39</v>
      </c>
      <c r="O82" s="5" t="s">
        <v>39</v>
      </c>
      <c r="P82" s="15">
        <v>32</v>
      </c>
      <c r="Q82" s="15">
        <v>344</v>
      </c>
      <c r="R82" s="5" t="s">
        <v>1833</v>
      </c>
      <c r="S82" s="5" t="s">
        <v>1834</v>
      </c>
      <c r="T82" s="5" t="s">
        <v>1835</v>
      </c>
      <c r="U82" s="5" t="s">
        <v>39</v>
      </c>
      <c r="V82" s="5" t="s">
        <v>1836</v>
      </c>
      <c r="W82" s="5" t="s">
        <v>1837</v>
      </c>
      <c r="X82" s="5" t="s">
        <v>1838</v>
      </c>
      <c r="Y82" s="5" t="s">
        <v>1839</v>
      </c>
      <c r="Z82" s="5" t="s">
        <v>1840</v>
      </c>
      <c r="AA82" s="5" t="s">
        <v>1841</v>
      </c>
    </row>
    <row r="83" spans="1:27" ht="14.5" x14ac:dyDescent="0.35">
      <c r="A83" s="5" t="s">
        <v>36</v>
      </c>
      <c r="B83" s="15" t="s">
        <v>1244</v>
      </c>
      <c r="C83" s="5" t="s">
        <v>1228</v>
      </c>
      <c r="D83" s="5" t="s">
        <v>1228</v>
      </c>
      <c r="E83" s="5" t="s">
        <v>1226</v>
      </c>
      <c r="F83" s="5" t="s">
        <v>1227</v>
      </c>
      <c r="G83" s="5" t="s">
        <v>39</v>
      </c>
      <c r="H83" s="5" t="s">
        <v>1229</v>
      </c>
      <c r="I83" s="5" t="s">
        <v>1230</v>
      </c>
      <c r="J83" s="5" t="s">
        <v>39</v>
      </c>
      <c r="K83" s="5" t="s">
        <v>1231</v>
      </c>
      <c r="L83" s="5" t="s">
        <v>1232</v>
      </c>
      <c r="M83" s="5" t="s">
        <v>1233</v>
      </c>
      <c r="N83" s="5" t="s">
        <v>1234</v>
      </c>
      <c r="O83" s="5" t="s">
        <v>39</v>
      </c>
      <c r="P83" s="15">
        <v>15</v>
      </c>
      <c r="Q83" s="15">
        <v>116</v>
      </c>
      <c r="R83" s="5" t="s">
        <v>1235</v>
      </c>
      <c r="S83" s="5" t="s">
        <v>1236</v>
      </c>
      <c r="T83" s="5" t="s">
        <v>1237</v>
      </c>
      <c r="U83" s="5" t="s">
        <v>39</v>
      </c>
      <c r="V83" s="5" t="s">
        <v>1238</v>
      </c>
      <c r="W83" s="5" t="s">
        <v>1239</v>
      </c>
      <c r="X83" s="5" t="s">
        <v>1240</v>
      </c>
      <c r="Y83" s="5" t="s">
        <v>1241</v>
      </c>
      <c r="Z83" s="5" t="s">
        <v>1242</v>
      </c>
      <c r="AA83" s="5" t="s">
        <v>1243</v>
      </c>
    </row>
    <row r="84" spans="1:27" ht="14.5" x14ac:dyDescent="0.35">
      <c r="A84" s="5" t="s">
        <v>36</v>
      </c>
      <c r="B84" s="15" t="s">
        <v>1244</v>
      </c>
      <c r="C84" s="5" t="s">
        <v>1228</v>
      </c>
      <c r="D84" s="5" t="s">
        <v>1228</v>
      </c>
      <c r="E84" s="5" t="s">
        <v>1245</v>
      </c>
      <c r="F84" s="5" t="s">
        <v>1227</v>
      </c>
      <c r="G84" s="5" t="s">
        <v>39</v>
      </c>
      <c r="H84" s="5" t="s">
        <v>1229</v>
      </c>
      <c r="I84" s="5" t="s">
        <v>1196</v>
      </c>
      <c r="J84" s="5" t="s">
        <v>39</v>
      </c>
      <c r="K84" s="5" t="s">
        <v>1246</v>
      </c>
      <c r="L84" s="5" t="s">
        <v>1247</v>
      </c>
      <c r="M84" s="5" t="s">
        <v>1233</v>
      </c>
      <c r="N84" s="5" t="s">
        <v>1234</v>
      </c>
      <c r="O84" s="5" t="s">
        <v>39</v>
      </c>
      <c r="P84" s="15">
        <v>14</v>
      </c>
      <c r="Q84" s="15">
        <v>135</v>
      </c>
      <c r="R84" s="5" t="s">
        <v>1248</v>
      </c>
      <c r="S84" s="5" t="s">
        <v>1236</v>
      </c>
      <c r="T84" s="5" t="s">
        <v>1237</v>
      </c>
      <c r="U84" s="5" t="s">
        <v>39</v>
      </c>
      <c r="V84" s="5" t="s">
        <v>1238</v>
      </c>
      <c r="W84" s="5" t="s">
        <v>1239</v>
      </c>
      <c r="X84" s="5" t="s">
        <v>1240</v>
      </c>
      <c r="Y84" s="5" t="s">
        <v>1241</v>
      </c>
      <c r="Z84" s="5" t="s">
        <v>1242</v>
      </c>
      <c r="AA84" s="5" t="s">
        <v>1243</v>
      </c>
    </row>
    <row r="85" spans="1:27" ht="14.5" x14ac:dyDescent="0.35">
      <c r="A85" s="5" t="s">
        <v>36</v>
      </c>
      <c r="B85" s="15" t="s">
        <v>1244</v>
      </c>
      <c r="C85" s="5" t="s">
        <v>1228</v>
      </c>
      <c r="D85" s="5" t="s">
        <v>1228</v>
      </c>
      <c r="E85" s="5" t="s">
        <v>1249</v>
      </c>
      <c r="F85" s="5" t="s">
        <v>1227</v>
      </c>
      <c r="G85" s="5" t="s">
        <v>39</v>
      </c>
      <c r="H85" s="5" t="s">
        <v>1229</v>
      </c>
      <c r="I85" s="5" t="s">
        <v>1199</v>
      </c>
      <c r="J85" s="5" t="s">
        <v>39</v>
      </c>
      <c r="K85" s="5" t="s">
        <v>1250</v>
      </c>
      <c r="L85" s="5" t="s">
        <v>1251</v>
      </c>
      <c r="M85" s="5" t="s">
        <v>1233</v>
      </c>
      <c r="N85" s="5" t="s">
        <v>1234</v>
      </c>
      <c r="O85" s="5" t="s">
        <v>39</v>
      </c>
      <c r="P85" s="15">
        <v>15</v>
      </c>
      <c r="Q85" s="15">
        <v>125</v>
      </c>
      <c r="R85" s="5" t="s">
        <v>1252</v>
      </c>
      <c r="S85" s="5" t="s">
        <v>1236</v>
      </c>
      <c r="T85" s="5" t="s">
        <v>1237</v>
      </c>
      <c r="U85" s="5" t="s">
        <v>39</v>
      </c>
      <c r="V85" s="5" t="s">
        <v>1238</v>
      </c>
      <c r="W85" s="5" t="s">
        <v>1239</v>
      </c>
      <c r="X85" s="5" t="s">
        <v>1240</v>
      </c>
      <c r="Y85" s="5" t="s">
        <v>1241</v>
      </c>
      <c r="Z85" s="5" t="s">
        <v>1242</v>
      </c>
      <c r="AA85" s="5" t="s">
        <v>1243</v>
      </c>
    </row>
    <row r="86" spans="1:27" ht="14.5" x14ac:dyDescent="0.35">
      <c r="A86" s="5" t="s">
        <v>36</v>
      </c>
      <c r="B86" s="15" t="s">
        <v>1244</v>
      </c>
      <c r="C86" s="5" t="s">
        <v>1228</v>
      </c>
      <c r="D86" s="5" t="s">
        <v>1228</v>
      </c>
      <c r="E86" s="5" t="s">
        <v>1253</v>
      </c>
      <c r="F86" s="5" t="s">
        <v>1227</v>
      </c>
      <c r="G86" s="5" t="s">
        <v>39</v>
      </c>
      <c r="H86" s="5" t="s">
        <v>1229</v>
      </c>
      <c r="I86" s="5" t="s">
        <v>1222</v>
      </c>
      <c r="J86" s="5" t="s">
        <v>39</v>
      </c>
      <c r="K86" s="5" t="s">
        <v>1254</v>
      </c>
      <c r="L86" s="5" t="s">
        <v>1255</v>
      </c>
      <c r="M86" s="5" t="s">
        <v>1233</v>
      </c>
      <c r="N86" s="5" t="s">
        <v>1234</v>
      </c>
      <c r="O86" s="5" t="s">
        <v>39</v>
      </c>
      <c r="P86" s="15">
        <v>13</v>
      </c>
      <c r="Q86" s="15">
        <v>105</v>
      </c>
      <c r="R86" s="5" t="s">
        <v>1256</v>
      </c>
      <c r="S86" s="5" t="s">
        <v>1236</v>
      </c>
      <c r="T86" s="5" t="s">
        <v>1237</v>
      </c>
      <c r="U86" s="5" t="s">
        <v>39</v>
      </c>
      <c r="V86" s="5" t="s">
        <v>1238</v>
      </c>
      <c r="W86" s="5" t="s">
        <v>1239</v>
      </c>
      <c r="X86" s="5" t="s">
        <v>1240</v>
      </c>
      <c r="Y86" s="5" t="s">
        <v>1241</v>
      </c>
      <c r="Z86" s="5" t="s">
        <v>1242</v>
      </c>
      <c r="AA86" s="5" t="s">
        <v>1243</v>
      </c>
    </row>
    <row r="87" spans="1:27" ht="14.5" x14ac:dyDescent="0.35">
      <c r="A87" s="5" t="s">
        <v>36</v>
      </c>
      <c r="B87" s="15" t="s">
        <v>1244</v>
      </c>
      <c r="C87" s="5" t="s">
        <v>1228</v>
      </c>
      <c r="D87" s="5" t="s">
        <v>1228</v>
      </c>
      <c r="E87" s="5" t="s">
        <v>1257</v>
      </c>
      <c r="F87" s="5" t="s">
        <v>1227</v>
      </c>
      <c r="G87" s="5" t="s">
        <v>39</v>
      </c>
      <c r="H87" s="5" t="s">
        <v>1229</v>
      </c>
      <c r="I87" s="5" t="s">
        <v>1183</v>
      </c>
      <c r="J87" s="5" t="s">
        <v>39</v>
      </c>
      <c r="K87" s="5" t="s">
        <v>1258</v>
      </c>
      <c r="L87" s="5" t="s">
        <v>1259</v>
      </c>
      <c r="M87" s="5" t="s">
        <v>1233</v>
      </c>
      <c r="N87" s="5" t="s">
        <v>1234</v>
      </c>
      <c r="O87" s="5" t="s">
        <v>39</v>
      </c>
      <c r="P87" s="15">
        <v>14</v>
      </c>
      <c r="Q87" s="15">
        <v>122</v>
      </c>
      <c r="R87" s="5" t="s">
        <v>1260</v>
      </c>
      <c r="S87" s="5" t="s">
        <v>1236</v>
      </c>
      <c r="T87" s="5" t="s">
        <v>1237</v>
      </c>
      <c r="U87" s="5" t="s">
        <v>39</v>
      </c>
      <c r="V87" s="5" t="s">
        <v>1238</v>
      </c>
      <c r="W87" s="5" t="s">
        <v>1239</v>
      </c>
      <c r="X87" s="5" t="s">
        <v>1240</v>
      </c>
      <c r="Y87" s="5" t="s">
        <v>1241</v>
      </c>
      <c r="Z87" s="5" t="s">
        <v>1242</v>
      </c>
      <c r="AA87" s="5" t="s">
        <v>1243</v>
      </c>
    </row>
    <row r="88" spans="1:27" ht="14.5" x14ac:dyDescent="0.35">
      <c r="A88" s="5" t="s">
        <v>36</v>
      </c>
      <c r="B88" s="15" t="s">
        <v>1244</v>
      </c>
      <c r="C88" s="5" t="s">
        <v>1228</v>
      </c>
      <c r="D88" s="5" t="s">
        <v>1228</v>
      </c>
      <c r="E88" s="5" t="s">
        <v>1261</v>
      </c>
      <c r="F88" s="5" t="s">
        <v>1227</v>
      </c>
      <c r="G88" s="5" t="s">
        <v>39</v>
      </c>
      <c r="H88" s="5" t="s">
        <v>1229</v>
      </c>
      <c r="I88" s="5" t="s">
        <v>1180</v>
      </c>
      <c r="J88" s="5" t="s">
        <v>39</v>
      </c>
      <c r="K88" s="5" t="s">
        <v>1262</v>
      </c>
      <c r="L88" s="5" t="s">
        <v>1263</v>
      </c>
      <c r="M88" s="5" t="s">
        <v>1233</v>
      </c>
      <c r="N88" s="5" t="s">
        <v>1234</v>
      </c>
      <c r="O88" s="5" t="s">
        <v>39</v>
      </c>
      <c r="P88" s="15">
        <v>14</v>
      </c>
      <c r="Q88" s="15">
        <v>116</v>
      </c>
      <c r="R88" s="5" t="s">
        <v>1235</v>
      </c>
      <c r="S88" s="5" t="s">
        <v>1236</v>
      </c>
      <c r="T88" s="5" t="s">
        <v>1237</v>
      </c>
      <c r="U88" s="5" t="s">
        <v>39</v>
      </c>
      <c r="V88" s="5" t="s">
        <v>1238</v>
      </c>
      <c r="W88" s="5" t="s">
        <v>1239</v>
      </c>
      <c r="X88" s="5" t="s">
        <v>1240</v>
      </c>
      <c r="Y88" s="5" t="s">
        <v>1241</v>
      </c>
      <c r="Z88" s="5" t="s">
        <v>1242</v>
      </c>
      <c r="AA88" s="5" t="s">
        <v>1243</v>
      </c>
    </row>
    <row r="89" spans="1:27" ht="14.5" x14ac:dyDescent="0.35">
      <c r="A89" s="5" t="s">
        <v>36</v>
      </c>
      <c r="B89" s="15" t="s">
        <v>1244</v>
      </c>
      <c r="C89" s="5" t="s">
        <v>1228</v>
      </c>
      <c r="D89" s="5" t="s">
        <v>1228</v>
      </c>
      <c r="E89" s="5" t="s">
        <v>1264</v>
      </c>
      <c r="F89" s="5" t="s">
        <v>1227</v>
      </c>
      <c r="G89" s="5" t="s">
        <v>39</v>
      </c>
      <c r="H89" s="5" t="s">
        <v>1229</v>
      </c>
      <c r="I89" s="5" t="s">
        <v>1218</v>
      </c>
      <c r="J89" s="5" t="s">
        <v>39</v>
      </c>
      <c r="K89" s="5" t="s">
        <v>1265</v>
      </c>
      <c r="L89" s="5" t="s">
        <v>1266</v>
      </c>
      <c r="M89" s="5" t="s">
        <v>1233</v>
      </c>
      <c r="N89" s="5" t="s">
        <v>1234</v>
      </c>
      <c r="O89" s="5" t="s">
        <v>39</v>
      </c>
      <c r="P89" s="15">
        <v>14</v>
      </c>
      <c r="Q89" s="15">
        <v>126</v>
      </c>
      <c r="R89" s="5" t="s">
        <v>1267</v>
      </c>
      <c r="S89" s="5" t="s">
        <v>1236</v>
      </c>
      <c r="T89" s="5" t="s">
        <v>1237</v>
      </c>
      <c r="U89" s="5" t="s">
        <v>39</v>
      </c>
      <c r="V89" s="5" t="s">
        <v>1238</v>
      </c>
      <c r="W89" s="5" t="s">
        <v>1239</v>
      </c>
      <c r="X89" s="5" t="s">
        <v>1240</v>
      </c>
      <c r="Y89" s="5" t="s">
        <v>1241</v>
      </c>
      <c r="Z89" s="5" t="s">
        <v>1242</v>
      </c>
      <c r="AA89" s="5" t="s">
        <v>1243</v>
      </c>
    </row>
    <row r="90" spans="1:27" ht="14.5" x14ac:dyDescent="0.35">
      <c r="A90" s="5" t="s">
        <v>36</v>
      </c>
      <c r="B90" s="15" t="s">
        <v>1244</v>
      </c>
      <c r="C90" s="5" t="s">
        <v>1228</v>
      </c>
      <c r="D90" s="5" t="s">
        <v>1228</v>
      </c>
      <c r="E90" s="5" t="s">
        <v>1268</v>
      </c>
      <c r="F90" s="5" t="s">
        <v>1227</v>
      </c>
      <c r="G90" s="5" t="s">
        <v>39</v>
      </c>
      <c r="H90" s="5" t="s">
        <v>1229</v>
      </c>
      <c r="I90" s="5" t="s">
        <v>1218</v>
      </c>
      <c r="J90" s="5" t="s">
        <v>1269</v>
      </c>
      <c r="K90" s="5" t="s">
        <v>1265</v>
      </c>
      <c r="L90" s="5" t="s">
        <v>1266</v>
      </c>
      <c r="M90" s="5" t="s">
        <v>1233</v>
      </c>
      <c r="N90" s="5" t="s">
        <v>1234</v>
      </c>
      <c r="O90" s="5" t="s">
        <v>39</v>
      </c>
      <c r="P90" s="15">
        <v>8</v>
      </c>
      <c r="Q90" s="15">
        <v>65</v>
      </c>
      <c r="R90" s="5" t="s">
        <v>1270</v>
      </c>
      <c r="S90" s="5" t="s">
        <v>1236</v>
      </c>
      <c r="T90" s="5" t="s">
        <v>1237</v>
      </c>
      <c r="U90" s="5" t="s">
        <v>39</v>
      </c>
      <c r="V90" s="5" t="s">
        <v>1238</v>
      </c>
      <c r="W90" s="5" t="s">
        <v>1239</v>
      </c>
      <c r="X90" s="5" t="s">
        <v>1240</v>
      </c>
      <c r="Y90" s="5" t="s">
        <v>1241</v>
      </c>
      <c r="Z90" s="5" t="s">
        <v>1242</v>
      </c>
      <c r="AA90" s="5" t="s">
        <v>1243</v>
      </c>
    </row>
    <row r="91" spans="1:27" ht="14.5" x14ac:dyDescent="0.35">
      <c r="A91" s="5" t="s">
        <v>36</v>
      </c>
      <c r="B91" s="15" t="s">
        <v>1244</v>
      </c>
      <c r="C91" s="5" t="s">
        <v>1228</v>
      </c>
      <c r="D91" s="5" t="s">
        <v>1228</v>
      </c>
      <c r="E91" s="5" t="s">
        <v>1271</v>
      </c>
      <c r="F91" s="5" t="s">
        <v>1227</v>
      </c>
      <c r="G91" s="5" t="s">
        <v>39</v>
      </c>
      <c r="H91" s="5" t="s">
        <v>1229</v>
      </c>
      <c r="I91" s="5" t="s">
        <v>1272</v>
      </c>
      <c r="J91" s="5" t="s">
        <v>39</v>
      </c>
      <c r="K91" s="5" t="s">
        <v>1273</v>
      </c>
      <c r="L91" s="5" t="s">
        <v>1274</v>
      </c>
      <c r="M91" s="5" t="s">
        <v>1233</v>
      </c>
      <c r="N91" s="5" t="s">
        <v>1234</v>
      </c>
      <c r="O91" s="5" t="s">
        <v>39</v>
      </c>
      <c r="P91" s="15">
        <v>15</v>
      </c>
      <c r="Q91" s="15">
        <v>146</v>
      </c>
      <c r="R91" s="5" t="s">
        <v>1275</v>
      </c>
      <c r="S91" s="5" t="s">
        <v>1236</v>
      </c>
      <c r="T91" s="5" t="s">
        <v>1237</v>
      </c>
      <c r="U91" s="5" t="s">
        <v>39</v>
      </c>
      <c r="V91" s="5" t="s">
        <v>1238</v>
      </c>
      <c r="W91" s="5" t="s">
        <v>1239</v>
      </c>
      <c r="X91" s="5" t="s">
        <v>1240</v>
      </c>
      <c r="Y91" s="5" t="s">
        <v>1241</v>
      </c>
      <c r="Z91" s="5" t="s">
        <v>1242</v>
      </c>
      <c r="AA91" s="5" t="s">
        <v>1243</v>
      </c>
    </row>
    <row r="92" spans="1:27" ht="14.5" x14ac:dyDescent="0.35">
      <c r="A92" s="5" t="s">
        <v>36</v>
      </c>
      <c r="B92" s="15" t="s">
        <v>1244</v>
      </c>
      <c r="C92" s="5" t="s">
        <v>1228</v>
      </c>
      <c r="D92" s="5" t="s">
        <v>1228</v>
      </c>
      <c r="E92" s="5" t="s">
        <v>1276</v>
      </c>
      <c r="F92" s="5" t="s">
        <v>1227</v>
      </c>
      <c r="G92" s="5" t="s">
        <v>39</v>
      </c>
      <c r="H92" s="5" t="s">
        <v>1229</v>
      </c>
      <c r="I92" s="5" t="s">
        <v>1277</v>
      </c>
      <c r="J92" s="5" t="s">
        <v>39</v>
      </c>
      <c r="K92" s="5" t="s">
        <v>1278</v>
      </c>
      <c r="L92" s="5" t="s">
        <v>1279</v>
      </c>
      <c r="M92" s="5" t="s">
        <v>1233</v>
      </c>
      <c r="N92" s="5" t="s">
        <v>1234</v>
      </c>
      <c r="O92" s="5" t="s">
        <v>39</v>
      </c>
      <c r="P92" s="15">
        <v>14</v>
      </c>
      <c r="Q92" s="15">
        <v>133</v>
      </c>
      <c r="R92" s="5" t="s">
        <v>1280</v>
      </c>
      <c r="S92" s="5" t="s">
        <v>1236</v>
      </c>
      <c r="T92" s="5" t="s">
        <v>1237</v>
      </c>
      <c r="U92" s="5" t="s">
        <v>39</v>
      </c>
      <c r="V92" s="5" t="s">
        <v>1238</v>
      </c>
      <c r="W92" s="5" t="s">
        <v>1239</v>
      </c>
      <c r="X92" s="5" t="s">
        <v>1240</v>
      </c>
      <c r="Y92" s="5" t="s">
        <v>1241</v>
      </c>
      <c r="Z92" s="5" t="s">
        <v>1242</v>
      </c>
      <c r="AA92" s="5" t="s">
        <v>1243</v>
      </c>
    </row>
    <row r="93" spans="1:27" ht="14.5" x14ac:dyDescent="0.35">
      <c r="A93" s="5" t="s">
        <v>36</v>
      </c>
      <c r="B93" s="15" t="s">
        <v>1244</v>
      </c>
      <c r="C93" s="5" t="s">
        <v>1228</v>
      </c>
      <c r="D93" s="5" t="s">
        <v>1228</v>
      </c>
      <c r="E93" s="5" t="s">
        <v>1281</v>
      </c>
      <c r="F93" s="5" t="s">
        <v>1227</v>
      </c>
      <c r="G93" s="5" t="s">
        <v>39</v>
      </c>
      <c r="H93" s="5" t="s">
        <v>1229</v>
      </c>
      <c r="I93" s="5" t="s">
        <v>1282</v>
      </c>
      <c r="J93" s="5" t="s">
        <v>39</v>
      </c>
      <c r="K93" s="5" t="s">
        <v>1283</v>
      </c>
      <c r="L93" s="5" t="s">
        <v>1284</v>
      </c>
      <c r="M93" s="5" t="s">
        <v>1233</v>
      </c>
      <c r="N93" s="5" t="s">
        <v>1234</v>
      </c>
      <c r="O93" s="5" t="s">
        <v>39</v>
      </c>
      <c r="P93" s="15">
        <v>13</v>
      </c>
      <c r="Q93" s="15">
        <v>102</v>
      </c>
      <c r="R93" s="5" t="s">
        <v>1285</v>
      </c>
      <c r="S93" s="5" t="s">
        <v>1236</v>
      </c>
      <c r="T93" s="5" t="s">
        <v>1237</v>
      </c>
      <c r="U93" s="5" t="s">
        <v>39</v>
      </c>
      <c r="V93" s="5" t="s">
        <v>1238</v>
      </c>
      <c r="W93" s="5" t="s">
        <v>1239</v>
      </c>
      <c r="X93" s="5" t="s">
        <v>1240</v>
      </c>
      <c r="Y93" s="5" t="s">
        <v>1241</v>
      </c>
      <c r="Z93" s="5" t="s">
        <v>1242</v>
      </c>
      <c r="AA93" s="5" t="s">
        <v>1243</v>
      </c>
    </row>
    <row r="94" spans="1:27" ht="14.5" x14ac:dyDescent="0.35">
      <c r="A94" s="5" t="s">
        <v>36</v>
      </c>
      <c r="B94" s="15" t="s">
        <v>1244</v>
      </c>
      <c r="C94" s="5" t="s">
        <v>1228</v>
      </c>
      <c r="D94" s="5" t="s">
        <v>1228</v>
      </c>
      <c r="E94" s="5" t="s">
        <v>1286</v>
      </c>
      <c r="F94" s="5" t="s">
        <v>1227</v>
      </c>
      <c r="G94" s="5" t="s">
        <v>39</v>
      </c>
      <c r="H94" s="5" t="s">
        <v>1229</v>
      </c>
      <c r="I94" s="5" t="s">
        <v>1287</v>
      </c>
      <c r="J94" s="5" t="s">
        <v>39</v>
      </c>
      <c r="K94" s="5" t="s">
        <v>1288</v>
      </c>
      <c r="L94" s="5" t="s">
        <v>1289</v>
      </c>
      <c r="M94" s="5" t="s">
        <v>1233</v>
      </c>
      <c r="N94" s="5" t="s">
        <v>1234</v>
      </c>
      <c r="O94" s="5" t="s">
        <v>39</v>
      </c>
      <c r="P94" s="15">
        <v>14</v>
      </c>
      <c r="Q94" s="15">
        <v>145</v>
      </c>
      <c r="R94" s="5" t="s">
        <v>1290</v>
      </c>
      <c r="S94" s="5" t="s">
        <v>1236</v>
      </c>
      <c r="T94" s="5" t="s">
        <v>1237</v>
      </c>
      <c r="U94" s="5" t="s">
        <v>39</v>
      </c>
      <c r="V94" s="5" t="s">
        <v>1238</v>
      </c>
      <c r="W94" s="5" t="s">
        <v>1239</v>
      </c>
      <c r="X94" s="5" t="s">
        <v>1240</v>
      </c>
      <c r="Y94" s="5" t="s">
        <v>1241</v>
      </c>
      <c r="Z94" s="5" t="s">
        <v>1242</v>
      </c>
      <c r="AA94" s="5" t="s">
        <v>1243</v>
      </c>
    </row>
    <row r="95" spans="1:27" ht="14.5" x14ac:dyDescent="0.35">
      <c r="A95" s="5" t="s">
        <v>36</v>
      </c>
      <c r="B95" s="15" t="s">
        <v>1244</v>
      </c>
      <c r="C95" s="5" t="s">
        <v>1228</v>
      </c>
      <c r="D95" s="5" t="s">
        <v>1228</v>
      </c>
      <c r="E95" s="5" t="s">
        <v>1291</v>
      </c>
      <c r="F95" s="5" t="s">
        <v>1227</v>
      </c>
      <c r="G95" s="5" t="s">
        <v>39</v>
      </c>
      <c r="H95" s="5" t="s">
        <v>1229</v>
      </c>
      <c r="I95" s="5" t="s">
        <v>1287</v>
      </c>
      <c r="J95" s="5" t="s">
        <v>1292</v>
      </c>
      <c r="K95" s="5" t="s">
        <v>1288</v>
      </c>
      <c r="L95" s="5" t="s">
        <v>1289</v>
      </c>
      <c r="M95" s="5" t="s">
        <v>1233</v>
      </c>
      <c r="N95" s="5" t="s">
        <v>1234</v>
      </c>
      <c r="O95" s="5" t="s">
        <v>39</v>
      </c>
      <c r="P95" s="15">
        <v>11</v>
      </c>
      <c r="Q95" s="15">
        <v>89</v>
      </c>
      <c r="R95" s="5" t="s">
        <v>1293</v>
      </c>
      <c r="S95" s="5" t="s">
        <v>1236</v>
      </c>
      <c r="T95" s="5" t="s">
        <v>1237</v>
      </c>
      <c r="U95" s="5" t="s">
        <v>39</v>
      </c>
      <c r="V95" s="5" t="s">
        <v>1238</v>
      </c>
      <c r="W95" s="5" t="s">
        <v>1239</v>
      </c>
      <c r="X95" s="5" t="s">
        <v>1240</v>
      </c>
      <c r="Y95" s="5" t="s">
        <v>1241</v>
      </c>
      <c r="Z95" s="5" t="s">
        <v>1242</v>
      </c>
      <c r="AA95" s="5" t="s">
        <v>1243</v>
      </c>
    </row>
    <row r="96" spans="1:27" ht="14.5" x14ac:dyDescent="0.35">
      <c r="A96" s="5" t="s">
        <v>36</v>
      </c>
      <c r="B96" s="15" t="s">
        <v>1244</v>
      </c>
      <c r="C96" s="5" t="s">
        <v>1228</v>
      </c>
      <c r="D96" s="5" t="s">
        <v>1228</v>
      </c>
      <c r="E96" s="5" t="s">
        <v>1294</v>
      </c>
      <c r="F96" s="5" t="s">
        <v>1227</v>
      </c>
      <c r="G96" s="5" t="s">
        <v>39</v>
      </c>
      <c r="H96" s="5" t="s">
        <v>1229</v>
      </c>
      <c r="I96" s="5" t="s">
        <v>1295</v>
      </c>
      <c r="J96" s="5" t="s">
        <v>39</v>
      </c>
      <c r="K96" s="5" t="s">
        <v>1296</v>
      </c>
      <c r="L96" s="5" t="s">
        <v>1297</v>
      </c>
      <c r="M96" s="5" t="s">
        <v>1233</v>
      </c>
      <c r="N96" s="5" t="s">
        <v>1234</v>
      </c>
      <c r="O96" s="5" t="s">
        <v>39</v>
      </c>
      <c r="P96" s="15">
        <v>12</v>
      </c>
      <c r="Q96" s="15">
        <v>88</v>
      </c>
      <c r="R96" s="5" t="s">
        <v>1298</v>
      </c>
      <c r="S96" s="5" t="s">
        <v>1236</v>
      </c>
      <c r="T96" s="5" t="s">
        <v>1237</v>
      </c>
      <c r="U96" s="5" t="s">
        <v>39</v>
      </c>
      <c r="V96" s="5" t="s">
        <v>1238</v>
      </c>
      <c r="W96" s="5" t="s">
        <v>1239</v>
      </c>
      <c r="X96" s="5" t="s">
        <v>1240</v>
      </c>
      <c r="Y96" s="5" t="s">
        <v>1241</v>
      </c>
      <c r="Z96" s="5" t="s">
        <v>1242</v>
      </c>
      <c r="AA96" s="5" t="s">
        <v>1243</v>
      </c>
    </row>
    <row r="97" spans="1:27" ht="14.5" x14ac:dyDescent="0.35">
      <c r="A97" s="5" t="s">
        <v>36</v>
      </c>
      <c r="B97" s="15" t="s">
        <v>1244</v>
      </c>
      <c r="C97" s="5" t="s">
        <v>1228</v>
      </c>
      <c r="D97" s="5" t="s">
        <v>1228</v>
      </c>
      <c r="E97" s="5" t="s">
        <v>1299</v>
      </c>
      <c r="F97" s="5" t="s">
        <v>1227</v>
      </c>
      <c r="G97" s="5" t="s">
        <v>39</v>
      </c>
      <c r="H97" s="5" t="s">
        <v>1229</v>
      </c>
      <c r="I97" s="5" t="s">
        <v>1295</v>
      </c>
      <c r="J97" s="5" t="s">
        <v>1300</v>
      </c>
      <c r="K97" s="5" t="s">
        <v>1296</v>
      </c>
      <c r="L97" s="5" t="s">
        <v>1297</v>
      </c>
      <c r="M97" s="5" t="s">
        <v>1233</v>
      </c>
      <c r="N97" s="5" t="s">
        <v>1234</v>
      </c>
      <c r="O97" s="5" t="s">
        <v>39</v>
      </c>
      <c r="P97" s="15">
        <v>21</v>
      </c>
      <c r="Q97" s="15">
        <v>177</v>
      </c>
      <c r="R97" s="5" t="s">
        <v>1301</v>
      </c>
      <c r="S97" s="5" t="s">
        <v>1236</v>
      </c>
      <c r="T97" s="5" t="s">
        <v>1237</v>
      </c>
      <c r="U97" s="5" t="s">
        <v>39</v>
      </c>
      <c r="V97" s="5" t="s">
        <v>1238</v>
      </c>
      <c r="W97" s="5" t="s">
        <v>1239</v>
      </c>
      <c r="X97" s="5" t="s">
        <v>1240</v>
      </c>
      <c r="Y97" s="5" t="s">
        <v>1241</v>
      </c>
      <c r="Z97" s="5" t="s">
        <v>1242</v>
      </c>
      <c r="AA97" s="5" t="s">
        <v>1243</v>
      </c>
    </row>
    <row r="98" spans="1:27" ht="14.5" x14ac:dyDescent="0.35">
      <c r="A98" s="5" t="s">
        <v>36</v>
      </c>
      <c r="B98" s="15" t="s">
        <v>1244</v>
      </c>
      <c r="C98" s="5" t="s">
        <v>1228</v>
      </c>
      <c r="D98" s="5" t="s">
        <v>1228</v>
      </c>
      <c r="E98" s="5" t="s">
        <v>1302</v>
      </c>
      <c r="F98" s="5" t="s">
        <v>1227</v>
      </c>
      <c r="G98" s="5" t="s">
        <v>39</v>
      </c>
      <c r="H98" s="5" t="s">
        <v>1303</v>
      </c>
      <c r="I98" s="5" t="s">
        <v>1230</v>
      </c>
      <c r="J98" s="5" t="s">
        <v>39</v>
      </c>
      <c r="K98" s="5" t="s">
        <v>1304</v>
      </c>
      <c r="L98" s="5" t="s">
        <v>1305</v>
      </c>
      <c r="M98" s="5" t="s">
        <v>1233</v>
      </c>
      <c r="N98" s="5" t="s">
        <v>1234</v>
      </c>
      <c r="O98" s="5" t="s">
        <v>39</v>
      </c>
      <c r="P98" s="15">
        <v>12</v>
      </c>
      <c r="Q98" s="15">
        <v>163</v>
      </c>
      <c r="R98" s="5" t="s">
        <v>1306</v>
      </c>
      <c r="S98" s="5" t="s">
        <v>1236</v>
      </c>
      <c r="T98" s="5" t="s">
        <v>1237</v>
      </c>
      <c r="U98" s="5" t="s">
        <v>39</v>
      </c>
      <c r="V98" s="5" t="s">
        <v>1238</v>
      </c>
      <c r="W98" s="5" t="s">
        <v>1239</v>
      </c>
      <c r="X98" s="5" t="s">
        <v>1240</v>
      </c>
      <c r="Y98" s="5" t="s">
        <v>1241</v>
      </c>
      <c r="Z98" s="5" t="s">
        <v>1242</v>
      </c>
      <c r="AA98" s="5" t="s">
        <v>1243</v>
      </c>
    </row>
    <row r="99" spans="1:27" ht="14.5" x14ac:dyDescent="0.35">
      <c r="A99" s="5" t="s">
        <v>36</v>
      </c>
      <c r="B99" s="15" t="s">
        <v>1244</v>
      </c>
      <c r="C99" s="5" t="s">
        <v>1228</v>
      </c>
      <c r="D99" s="5" t="s">
        <v>1228</v>
      </c>
      <c r="E99" s="5" t="s">
        <v>1307</v>
      </c>
      <c r="F99" s="5" t="s">
        <v>1227</v>
      </c>
      <c r="G99" s="5" t="s">
        <v>39</v>
      </c>
      <c r="H99" s="5" t="s">
        <v>1303</v>
      </c>
      <c r="I99" s="5" t="s">
        <v>1196</v>
      </c>
      <c r="J99" s="5" t="s">
        <v>39</v>
      </c>
      <c r="K99" s="5" t="s">
        <v>1308</v>
      </c>
      <c r="L99" s="5" t="s">
        <v>1309</v>
      </c>
      <c r="M99" s="5" t="s">
        <v>1233</v>
      </c>
      <c r="N99" s="5" t="s">
        <v>1234</v>
      </c>
      <c r="O99" s="5" t="s">
        <v>39</v>
      </c>
      <c r="P99" s="15">
        <v>12</v>
      </c>
      <c r="Q99" s="15">
        <v>121</v>
      </c>
      <c r="R99" s="5" t="s">
        <v>1310</v>
      </c>
      <c r="S99" s="5" t="s">
        <v>1236</v>
      </c>
      <c r="T99" s="5" t="s">
        <v>1237</v>
      </c>
      <c r="U99" s="5" t="s">
        <v>39</v>
      </c>
      <c r="V99" s="5" t="s">
        <v>1238</v>
      </c>
      <c r="W99" s="5" t="s">
        <v>1239</v>
      </c>
      <c r="X99" s="5" t="s">
        <v>1240</v>
      </c>
      <c r="Y99" s="5" t="s">
        <v>1241</v>
      </c>
      <c r="Z99" s="5" t="s">
        <v>1242</v>
      </c>
      <c r="AA99" s="5" t="s">
        <v>1243</v>
      </c>
    </row>
    <row r="100" spans="1:27" ht="14.5" x14ac:dyDescent="0.35">
      <c r="A100" s="5" t="s">
        <v>36</v>
      </c>
      <c r="B100" s="15" t="s">
        <v>1244</v>
      </c>
      <c r="C100" s="5" t="s">
        <v>1228</v>
      </c>
      <c r="D100" s="5" t="s">
        <v>1228</v>
      </c>
      <c r="E100" s="5" t="s">
        <v>1311</v>
      </c>
      <c r="F100" s="5" t="s">
        <v>1227</v>
      </c>
      <c r="G100" s="5" t="s">
        <v>39</v>
      </c>
      <c r="H100" s="5" t="s">
        <v>1303</v>
      </c>
      <c r="I100" s="5" t="s">
        <v>1199</v>
      </c>
      <c r="J100" s="5" t="s">
        <v>39</v>
      </c>
      <c r="K100" s="5" t="s">
        <v>1312</v>
      </c>
      <c r="L100" s="5" t="s">
        <v>1313</v>
      </c>
      <c r="M100" s="5" t="s">
        <v>1233</v>
      </c>
      <c r="N100" s="5" t="s">
        <v>1234</v>
      </c>
      <c r="O100" s="5" t="s">
        <v>39</v>
      </c>
      <c r="P100" s="15">
        <v>13</v>
      </c>
      <c r="Q100" s="15">
        <v>109</v>
      </c>
      <c r="R100" s="5" t="s">
        <v>1314</v>
      </c>
      <c r="S100" s="5" t="s">
        <v>1236</v>
      </c>
      <c r="T100" s="5" t="s">
        <v>1237</v>
      </c>
      <c r="U100" s="5" t="s">
        <v>39</v>
      </c>
      <c r="V100" s="5" t="s">
        <v>1238</v>
      </c>
      <c r="W100" s="5" t="s">
        <v>1239</v>
      </c>
      <c r="X100" s="5" t="s">
        <v>1240</v>
      </c>
      <c r="Y100" s="5" t="s">
        <v>1241</v>
      </c>
      <c r="Z100" s="5" t="s">
        <v>1242</v>
      </c>
      <c r="AA100" s="5" t="s">
        <v>1243</v>
      </c>
    </row>
    <row r="101" spans="1:27" ht="14.5" x14ac:dyDescent="0.35">
      <c r="A101" s="5" t="s">
        <v>36</v>
      </c>
      <c r="B101" s="15" t="s">
        <v>1244</v>
      </c>
      <c r="C101" s="5" t="s">
        <v>1228</v>
      </c>
      <c r="D101" s="5" t="s">
        <v>1228</v>
      </c>
      <c r="E101" s="5" t="s">
        <v>1315</v>
      </c>
      <c r="F101" s="5" t="s">
        <v>1227</v>
      </c>
      <c r="G101" s="5" t="s">
        <v>39</v>
      </c>
      <c r="H101" s="5" t="s">
        <v>1303</v>
      </c>
      <c r="I101" s="5" t="s">
        <v>1222</v>
      </c>
      <c r="J101" s="5" t="s">
        <v>39</v>
      </c>
      <c r="K101" s="5" t="s">
        <v>1316</v>
      </c>
      <c r="L101" s="5" t="s">
        <v>1317</v>
      </c>
      <c r="M101" s="5" t="s">
        <v>1233</v>
      </c>
      <c r="N101" s="5" t="s">
        <v>1234</v>
      </c>
      <c r="O101" s="5" t="s">
        <v>39</v>
      </c>
      <c r="P101" s="15">
        <v>11</v>
      </c>
      <c r="Q101" s="15">
        <v>111</v>
      </c>
      <c r="R101" s="5" t="s">
        <v>1318</v>
      </c>
      <c r="S101" s="5" t="s">
        <v>1236</v>
      </c>
      <c r="T101" s="5" t="s">
        <v>1237</v>
      </c>
      <c r="U101" s="5" t="s">
        <v>39</v>
      </c>
      <c r="V101" s="5" t="s">
        <v>1238</v>
      </c>
      <c r="W101" s="5" t="s">
        <v>1239</v>
      </c>
      <c r="X101" s="5" t="s">
        <v>1240</v>
      </c>
      <c r="Y101" s="5" t="s">
        <v>1241</v>
      </c>
      <c r="Z101" s="5" t="s">
        <v>1242</v>
      </c>
      <c r="AA101" s="5" t="s">
        <v>1243</v>
      </c>
    </row>
    <row r="102" spans="1:27" ht="14.5" x14ac:dyDescent="0.35">
      <c r="A102" s="5" t="s">
        <v>36</v>
      </c>
      <c r="B102" s="15" t="s">
        <v>1244</v>
      </c>
      <c r="C102" s="5" t="s">
        <v>1228</v>
      </c>
      <c r="D102" s="5" t="s">
        <v>1228</v>
      </c>
      <c r="E102" s="5" t="s">
        <v>1319</v>
      </c>
      <c r="F102" s="5" t="s">
        <v>1227</v>
      </c>
      <c r="G102" s="5" t="s">
        <v>39</v>
      </c>
      <c r="H102" s="5" t="s">
        <v>1303</v>
      </c>
      <c r="I102" s="5" t="s">
        <v>1183</v>
      </c>
      <c r="J102" s="5" t="s">
        <v>39</v>
      </c>
      <c r="K102" s="5" t="s">
        <v>1320</v>
      </c>
      <c r="L102" s="5" t="s">
        <v>1321</v>
      </c>
      <c r="M102" s="5" t="s">
        <v>1233</v>
      </c>
      <c r="N102" s="5" t="s">
        <v>1234</v>
      </c>
      <c r="O102" s="5" t="s">
        <v>39</v>
      </c>
      <c r="P102" s="15">
        <v>10</v>
      </c>
      <c r="Q102" s="15">
        <v>96</v>
      </c>
      <c r="R102" s="5" t="s">
        <v>1322</v>
      </c>
      <c r="S102" s="5" t="s">
        <v>1236</v>
      </c>
      <c r="T102" s="5" t="s">
        <v>1237</v>
      </c>
      <c r="U102" s="5" t="s">
        <v>39</v>
      </c>
      <c r="V102" s="5" t="s">
        <v>1238</v>
      </c>
      <c r="W102" s="5" t="s">
        <v>1239</v>
      </c>
      <c r="X102" s="5" t="s">
        <v>1240</v>
      </c>
      <c r="Y102" s="5" t="s">
        <v>1241</v>
      </c>
      <c r="Z102" s="5" t="s">
        <v>1242</v>
      </c>
      <c r="AA102" s="5" t="s">
        <v>1243</v>
      </c>
    </row>
    <row r="103" spans="1:27" ht="14.5" x14ac:dyDescent="0.35">
      <c r="A103" s="5" t="s">
        <v>36</v>
      </c>
      <c r="B103" s="15" t="s">
        <v>1244</v>
      </c>
      <c r="C103" s="5" t="s">
        <v>1228</v>
      </c>
      <c r="D103" s="5" t="s">
        <v>1228</v>
      </c>
      <c r="E103" s="5" t="s">
        <v>1323</v>
      </c>
      <c r="F103" s="5" t="s">
        <v>1227</v>
      </c>
      <c r="G103" s="5" t="s">
        <v>39</v>
      </c>
      <c r="H103" s="5" t="s">
        <v>1303</v>
      </c>
      <c r="I103" s="5" t="s">
        <v>1324</v>
      </c>
      <c r="J103" s="5" t="s">
        <v>1325</v>
      </c>
      <c r="K103" s="5" t="s">
        <v>1320</v>
      </c>
      <c r="L103" s="5" t="s">
        <v>1321</v>
      </c>
      <c r="M103" s="5" t="s">
        <v>1233</v>
      </c>
      <c r="N103" s="5" t="s">
        <v>1234</v>
      </c>
      <c r="O103" s="5" t="s">
        <v>39</v>
      </c>
      <c r="P103" s="15">
        <v>13</v>
      </c>
      <c r="Q103" s="15">
        <v>101</v>
      </c>
      <c r="R103" s="5" t="s">
        <v>1326</v>
      </c>
      <c r="S103" s="5" t="s">
        <v>1236</v>
      </c>
      <c r="T103" s="5" t="s">
        <v>1237</v>
      </c>
      <c r="U103" s="5" t="s">
        <v>39</v>
      </c>
      <c r="V103" s="5" t="s">
        <v>1238</v>
      </c>
      <c r="W103" s="5" t="s">
        <v>1239</v>
      </c>
      <c r="X103" s="5" t="s">
        <v>1240</v>
      </c>
      <c r="Y103" s="5" t="s">
        <v>1241</v>
      </c>
      <c r="Z103" s="5" t="s">
        <v>1242</v>
      </c>
      <c r="AA103" s="5" t="s">
        <v>1243</v>
      </c>
    </row>
    <row r="104" spans="1:27" ht="14.5" x14ac:dyDescent="0.35">
      <c r="A104" s="5" t="s">
        <v>36</v>
      </c>
      <c r="B104" s="15" t="s">
        <v>1244</v>
      </c>
      <c r="C104" s="5" t="s">
        <v>1228</v>
      </c>
      <c r="D104" s="5" t="s">
        <v>1228</v>
      </c>
      <c r="E104" s="5" t="s">
        <v>1327</v>
      </c>
      <c r="F104" s="5" t="s">
        <v>1227</v>
      </c>
      <c r="G104" s="5" t="s">
        <v>39</v>
      </c>
      <c r="H104" s="5" t="s">
        <v>1303</v>
      </c>
      <c r="I104" s="5" t="s">
        <v>1180</v>
      </c>
      <c r="J104" s="5" t="s">
        <v>39</v>
      </c>
      <c r="K104" s="5" t="s">
        <v>1328</v>
      </c>
      <c r="L104" s="5" t="s">
        <v>1329</v>
      </c>
      <c r="M104" s="5" t="s">
        <v>1233</v>
      </c>
      <c r="N104" s="5" t="s">
        <v>1234</v>
      </c>
      <c r="O104" s="5" t="s">
        <v>39</v>
      </c>
      <c r="P104" s="15">
        <v>13</v>
      </c>
      <c r="Q104" s="15">
        <v>106</v>
      </c>
      <c r="R104" s="5" t="s">
        <v>1330</v>
      </c>
      <c r="S104" s="5" t="s">
        <v>1236</v>
      </c>
      <c r="T104" s="5" t="s">
        <v>1237</v>
      </c>
      <c r="U104" s="5" t="s">
        <v>39</v>
      </c>
      <c r="V104" s="5" t="s">
        <v>1238</v>
      </c>
      <c r="W104" s="5" t="s">
        <v>1239</v>
      </c>
      <c r="X104" s="5" t="s">
        <v>1240</v>
      </c>
      <c r="Y104" s="5" t="s">
        <v>1241</v>
      </c>
      <c r="Z104" s="5" t="s">
        <v>1242</v>
      </c>
      <c r="AA104" s="5" t="s">
        <v>1243</v>
      </c>
    </row>
    <row r="105" spans="1:27" ht="14.5" x14ac:dyDescent="0.35">
      <c r="A105" s="5" t="s">
        <v>36</v>
      </c>
      <c r="B105" s="15" t="s">
        <v>1244</v>
      </c>
      <c r="C105" s="5" t="s">
        <v>1228</v>
      </c>
      <c r="D105" s="5" t="s">
        <v>1228</v>
      </c>
      <c r="E105" s="5" t="s">
        <v>1331</v>
      </c>
      <c r="F105" s="5" t="s">
        <v>1227</v>
      </c>
      <c r="G105" s="5" t="s">
        <v>39</v>
      </c>
      <c r="H105" s="5" t="s">
        <v>1303</v>
      </c>
      <c r="I105" s="5" t="s">
        <v>1218</v>
      </c>
      <c r="J105" s="5" t="s">
        <v>39</v>
      </c>
      <c r="K105" s="5" t="s">
        <v>1332</v>
      </c>
      <c r="L105" s="5" t="s">
        <v>1333</v>
      </c>
      <c r="M105" s="5" t="s">
        <v>1233</v>
      </c>
      <c r="N105" s="5" t="s">
        <v>1234</v>
      </c>
      <c r="O105" s="5" t="s">
        <v>39</v>
      </c>
      <c r="P105" s="15">
        <v>13</v>
      </c>
      <c r="Q105" s="15">
        <v>124</v>
      </c>
      <c r="R105" s="5" t="s">
        <v>1334</v>
      </c>
      <c r="S105" s="5" t="s">
        <v>1236</v>
      </c>
      <c r="T105" s="5" t="s">
        <v>1237</v>
      </c>
      <c r="U105" s="5" t="s">
        <v>39</v>
      </c>
      <c r="V105" s="5" t="s">
        <v>1238</v>
      </c>
      <c r="W105" s="5" t="s">
        <v>1239</v>
      </c>
      <c r="X105" s="5" t="s">
        <v>1240</v>
      </c>
      <c r="Y105" s="5" t="s">
        <v>1241</v>
      </c>
      <c r="Z105" s="5" t="s">
        <v>1242</v>
      </c>
      <c r="AA105" s="5" t="s">
        <v>1243</v>
      </c>
    </row>
    <row r="106" spans="1:27" ht="14.5" x14ac:dyDescent="0.35">
      <c r="A106" s="5" t="s">
        <v>36</v>
      </c>
      <c r="B106" s="15" t="s">
        <v>1244</v>
      </c>
      <c r="C106" s="5" t="s">
        <v>1228</v>
      </c>
      <c r="D106" s="5" t="s">
        <v>1228</v>
      </c>
      <c r="E106" s="5" t="s">
        <v>1335</v>
      </c>
      <c r="F106" s="5" t="s">
        <v>1227</v>
      </c>
      <c r="G106" s="5" t="s">
        <v>39</v>
      </c>
      <c r="H106" s="5" t="s">
        <v>1303</v>
      </c>
      <c r="I106" s="5" t="s">
        <v>1272</v>
      </c>
      <c r="J106" s="5" t="s">
        <v>39</v>
      </c>
      <c r="K106" s="5" t="s">
        <v>1336</v>
      </c>
      <c r="L106" s="5" t="s">
        <v>1337</v>
      </c>
      <c r="M106" s="5" t="s">
        <v>1233</v>
      </c>
      <c r="N106" s="5" t="s">
        <v>1234</v>
      </c>
      <c r="O106" s="5" t="s">
        <v>39</v>
      </c>
      <c r="P106" s="15">
        <v>11</v>
      </c>
      <c r="Q106" s="15">
        <v>96</v>
      </c>
      <c r="R106" s="5" t="s">
        <v>1322</v>
      </c>
      <c r="S106" s="5" t="s">
        <v>1236</v>
      </c>
      <c r="T106" s="5" t="s">
        <v>1237</v>
      </c>
      <c r="U106" s="5" t="s">
        <v>39</v>
      </c>
      <c r="V106" s="5" t="s">
        <v>1238</v>
      </c>
      <c r="W106" s="5" t="s">
        <v>1239</v>
      </c>
      <c r="X106" s="5" t="s">
        <v>1240</v>
      </c>
      <c r="Y106" s="5" t="s">
        <v>1241</v>
      </c>
      <c r="Z106" s="5" t="s">
        <v>1242</v>
      </c>
      <c r="AA106" s="5" t="s">
        <v>1243</v>
      </c>
    </row>
    <row r="107" spans="1:27" ht="14.5" x14ac:dyDescent="0.35">
      <c r="A107" s="5" t="s">
        <v>36</v>
      </c>
      <c r="B107" s="15" t="s">
        <v>1244</v>
      </c>
      <c r="C107" s="5" t="s">
        <v>1577</v>
      </c>
      <c r="D107" s="5" t="s">
        <v>1577</v>
      </c>
      <c r="E107" s="5" t="s">
        <v>1575</v>
      </c>
      <c r="F107" s="5" t="s">
        <v>1576</v>
      </c>
      <c r="G107" s="5" t="s">
        <v>39</v>
      </c>
      <c r="H107" s="5" t="s">
        <v>1578</v>
      </c>
      <c r="I107" s="5" t="s">
        <v>1196</v>
      </c>
      <c r="J107" s="5" t="s">
        <v>39</v>
      </c>
      <c r="K107" s="5" t="s">
        <v>1579</v>
      </c>
      <c r="L107" s="5" t="s">
        <v>1580</v>
      </c>
      <c r="M107" s="5" t="s">
        <v>1230</v>
      </c>
      <c r="N107" s="5" t="s">
        <v>39</v>
      </c>
      <c r="O107" s="5" t="s">
        <v>39</v>
      </c>
      <c r="P107" s="15">
        <v>36</v>
      </c>
      <c r="Q107" s="15">
        <v>149</v>
      </c>
      <c r="R107" s="5" t="s">
        <v>1581</v>
      </c>
      <c r="S107" s="5" t="s">
        <v>1582</v>
      </c>
      <c r="T107" s="5" t="s">
        <v>1583</v>
      </c>
      <c r="U107" s="5" t="s">
        <v>39</v>
      </c>
      <c r="V107" s="5" t="s">
        <v>1584</v>
      </c>
      <c r="W107" s="5" t="s">
        <v>1585</v>
      </c>
      <c r="X107" s="5" t="s">
        <v>1586</v>
      </c>
      <c r="Y107" s="5" t="s">
        <v>1587</v>
      </c>
      <c r="Z107" s="5" t="s">
        <v>1588</v>
      </c>
      <c r="AA107" s="5" t="s">
        <v>1589</v>
      </c>
    </row>
    <row r="108" spans="1:27" ht="14.5" x14ac:dyDescent="0.35">
      <c r="A108" s="5" t="s">
        <v>36</v>
      </c>
      <c r="B108" s="15" t="s">
        <v>1244</v>
      </c>
      <c r="C108" s="5" t="s">
        <v>1577</v>
      </c>
      <c r="D108" s="5" t="s">
        <v>1577</v>
      </c>
      <c r="E108" s="5" t="s">
        <v>1590</v>
      </c>
      <c r="F108" s="5" t="s">
        <v>1576</v>
      </c>
      <c r="G108" s="5" t="s">
        <v>39</v>
      </c>
      <c r="H108" s="5" t="s">
        <v>1591</v>
      </c>
      <c r="I108" s="5" t="s">
        <v>39</v>
      </c>
      <c r="J108" s="5" t="s">
        <v>39</v>
      </c>
      <c r="K108" s="5" t="s">
        <v>1592</v>
      </c>
      <c r="L108" s="5" t="s">
        <v>1593</v>
      </c>
      <c r="M108" s="5" t="s">
        <v>1230</v>
      </c>
      <c r="N108" s="5" t="s">
        <v>39</v>
      </c>
      <c r="O108" s="5" t="s">
        <v>39</v>
      </c>
      <c r="P108" s="15">
        <v>48</v>
      </c>
      <c r="Q108" s="15">
        <v>153</v>
      </c>
      <c r="R108" s="5" t="s">
        <v>1594</v>
      </c>
      <c r="S108" s="5" t="s">
        <v>1582</v>
      </c>
      <c r="T108" s="5" t="s">
        <v>1583</v>
      </c>
      <c r="U108" s="5" t="s">
        <v>39</v>
      </c>
      <c r="V108" s="5" t="s">
        <v>1584</v>
      </c>
      <c r="W108" s="5" t="s">
        <v>1585</v>
      </c>
      <c r="X108" s="5" t="s">
        <v>1586</v>
      </c>
      <c r="Y108" s="5" t="s">
        <v>1587</v>
      </c>
      <c r="Z108" s="5" t="s">
        <v>1588</v>
      </c>
      <c r="AA108" s="5" t="s">
        <v>1589</v>
      </c>
    </row>
    <row r="109" spans="1:27" ht="14.5" x14ac:dyDescent="0.35">
      <c r="A109" s="5" t="s">
        <v>36</v>
      </c>
      <c r="B109" s="15" t="s">
        <v>1244</v>
      </c>
      <c r="C109" s="5" t="s">
        <v>1577</v>
      </c>
      <c r="D109" s="5" t="s">
        <v>1577</v>
      </c>
      <c r="E109" s="5" t="s">
        <v>1623</v>
      </c>
      <c r="F109" s="5" t="s">
        <v>1576</v>
      </c>
      <c r="G109" s="5" t="s">
        <v>39</v>
      </c>
      <c r="H109" s="5" t="s">
        <v>1624</v>
      </c>
      <c r="I109" s="5" t="s">
        <v>39</v>
      </c>
      <c r="J109" s="5" t="s">
        <v>39</v>
      </c>
      <c r="K109" s="5" t="s">
        <v>1625</v>
      </c>
      <c r="L109" s="5" t="s">
        <v>1626</v>
      </c>
      <c r="M109" s="5" t="s">
        <v>1230</v>
      </c>
      <c r="N109" s="5" t="s">
        <v>39</v>
      </c>
      <c r="O109" s="5" t="s">
        <v>39</v>
      </c>
      <c r="P109" s="15">
        <v>52</v>
      </c>
      <c r="Q109" s="15">
        <v>175</v>
      </c>
      <c r="R109" s="5" t="s">
        <v>1627</v>
      </c>
      <c r="S109" s="5" t="s">
        <v>1582</v>
      </c>
      <c r="T109" s="5" t="s">
        <v>1583</v>
      </c>
      <c r="U109" s="5" t="s">
        <v>39</v>
      </c>
      <c r="V109" s="5" t="s">
        <v>1584</v>
      </c>
      <c r="W109" s="5" t="s">
        <v>1585</v>
      </c>
      <c r="X109" s="5" t="s">
        <v>1586</v>
      </c>
      <c r="Y109" s="5" t="s">
        <v>1587</v>
      </c>
      <c r="Z109" s="5" t="s">
        <v>1588</v>
      </c>
      <c r="AA109" s="5" t="s">
        <v>1589</v>
      </c>
    </row>
    <row r="110" spans="1:27" ht="14.5" x14ac:dyDescent="0.35">
      <c r="A110" s="5" t="s">
        <v>36</v>
      </c>
      <c r="B110" s="5" t="s">
        <v>3540</v>
      </c>
      <c r="C110" s="5" t="s">
        <v>3531</v>
      </c>
      <c r="D110" s="5" t="s">
        <v>3531</v>
      </c>
      <c r="E110" s="5" t="s">
        <v>3529</v>
      </c>
      <c r="F110" s="5" t="s">
        <v>3530</v>
      </c>
      <c r="G110" s="5" t="s">
        <v>39</v>
      </c>
      <c r="H110" s="5" t="s">
        <v>3208</v>
      </c>
      <c r="I110" s="5" t="s">
        <v>1230</v>
      </c>
      <c r="J110" s="5" t="s">
        <v>39</v>
      </c>
      <c r="K110" s="5" t="s">
        <v>3468</v>
      </c>
      <c r="L110" s="5" t="s">
        <v>3469</v>
      </c>
      <c r="M110" s="5" t="s">
        <v>1196</v>
      </c>
      <c r="N110" s="5" t="s">
        <v>39</v>
      </c>
      <c r="O110" s="5" t="s">
        <v>39</v>
      </c>
      <c r="P110" s="15">
        <v>7</v>
      </c>
      <c r="Q110" s="15">
        <v>121</v>
      </c>
      <c r="R110" s="5" t="s">
        <v>3532</v>
      </c>
      <c r="S110" s="5" t="s">
        <v>3533</v>
      </c>
      <c r="T110" s="5" t="s">
        <v>3534</v>
      </c>
      <c r="U110" s="5" t="s">
        <v>39</v>
      </c>
      <c r="V110" s="5" t="s">
        <v>3535</v>
      </c>
      <c r="W110" s="5" t="s">
        <v>3536</v>
      </c>
      <c r="X110" s="5" t="s">
        <v>2500</v>
      </c>
      <c r="Y110" s="5" t="s">
        <v>3537</v>
      </c>
      <c r="Z110" s="5" t="s">
        <v>3538</v>
      </c>
      <c r="AA110" s="5" t="s">
        <v>3539</v>
      </c>
    </row>
    <row r="111" spans="1:27" ht="14.5" x14ac:dyDescent="0.35">
      <c r="A111" s="5" t="s">
        <v>36</v>
      </c>
      <c r="B111" s="5" t="s">
        <v>3540</v>
      </c>
      <c r="C111" s="5" t="s">
        <v>3531</v>
      </c>
      <c r="D111" s="5" t="s">
        <v>3531</v>
      </c>
      <c r="E111" s="5" t="s">
        <v>3541</v>
      </c>
      <c r="F111" s="5" t="s">
        <v>3530</v>
      </c>
      <c r="G111" s="5" t="s">
        <v>39</v>
      </c>
      <c r="H111" s="5" t="s">
        <v>3208</v>
      </c>
      <c r="I111" s="5" t="s">
        <v>1196</v>
      </c>
      <c r="J111" s="5" t="s">
        <v>39</v>
      </c>
      <c r="K111" s="5" t="s">
        <v>3468</v>
      </c>
      <c r="L111" s="5" t="s">
        <v>3469</v>
      </c>
      <c r="M111" s="5" t="s">
        <v>1196</v>
      </c>
      <c r="N111" s="5" t="s">
        <v>39</v>
      </c>
      <c r="O111" s="5" t="s">
        <v>39</v>
      </c>
      <c r="P111" s="15">
        <v>5</v>
      </c>
      <c r="Q111" s="15">
        <v>113</v>
      </c>
      <c r="R111" s="5" t="s">
        <v>3542</v>
      </c>
      <c r="S111" s="5" t="s">
        <v>3533</v>
      </c>
      <c r="T111" s="5" t="s">
        <v>3534</v>
      </c>
      <c r="U111" s="5" t="s">
        <v>39</v>
      </c>
      <c r="V111" s="5" t="s">
        <v>3535</v>
      </c>
      <c r="W111" s="5" t="s">
        <v>3536</v>
      </c>
      <c r="X111" s="5" t="s">
        <v>2500</v>
      </c>
      <c r="Y111" s="5" t="s">
        <v>3537</v>
      </c>
      <c r="Z111" s="5" t="s">
        <v>3538</v>
      </c>
      <c r="AA111" s="5" t="s">
        <v>3539</v>
      </c>
    </row>
    <row r="112" spans="1:27" ht="14.5" x14ac:dyDescent="0.35">
      <c r="A112" s="5" t="s">
        <v>36</v>
      </c>
      <c r="B112" s="5" t="s">
        <v>3540</v>
      </c>
      <c r="C112" s="5" t="s">
        <v>3531</v>
      </c>
      <c r="D112" s="5" t="s">
        <v>3531</v>
      </c>
      <c r="E112" s="5" t="s">
        <v>3543</v>
      </c>
      <c r="F112" s="5" t="s">
        <v>3530</v>
      </c>
      <c r="G112" s="5" t="s">
        <v>39</v>
      </c>
      <c r="H112" s="5" t="s">
        <v>3208</v>
      </c>
      <c r="I112" s="5" t="s">
        <v>1199</v>
      </c>
      <c r="J112" s="5" t="s">
        <v>39</v>
      </c>
      <c r="K112" s="5" t="s">
        <v>3468</v>
      </c>
      <c r="L112" s="5" t="s">
        <v>3469</v>
      </c>
      <c r="M112" s="5" t="s">
        <v>1196</v>
      </c>
      <c r="N112" s="5" t="s">
        <v>39</v>
      </c>
      <c r="O112" s="5" t="s">
        <v>39</v>
      </c>
      <c r="P112" s="15">
        <v>5</v>
      </c>
      <c r="Q112" s="15">
        <v>142</v>
      </c>
      <c r="R112" s="5" t="s">
        <v>3544</v>
      </c>
      <c r="S112" s="5" t="s">
        <v>3533</v>
      </c>
      <c r="T112" s="5" t="s">
        <v>3534</v>
      </c>
      <c r="U112" s="5" t="s">
        <v>39</v>
      </c>
      <c r="V112" s="5" t="s">
        <v>3535</v>
      </c>
      <c r="W112" s="5" t="s">
        <v>3536</v>
      </c>
      <c r="X112" s="5" t="s">
        <v>2500</v>
      </c>
      <c r="Y112" s="5" t="s">
        <v>3537</v>
      </c>
      <c r="Z112" s="5" t="s">
        <v>3538</v>
      </c>
      <c r="AA112" s="5" t="s">
        <v>3539</v>
      </c>
    </row>
    <row r="113" spans="1:27" ht="14.5" x14ac:dyDescent="0.35">
      <c r="A113" s="5" t="s">
        <v>36</v>
      </c>
      <c r="B113" s="5" t="s">
        <v>3540</v>
      </c>
      <c r="C113" s="5" t="s">
        <v>3531</v>
      </c>
      <c r="D113" s="5" t="s">
        <v>3531</v>
      </c>
      <c r="E113" s="5" t="s">
        <v>3545</v>
      </c>
      <c r="F113" s="5" t="s">
        <v>3530</v>
      </c>
      <c r="G113" s="5" t="s">
        <v>39</v>
      </c>
      <c r="H113" s="5" t="s">
        <v>3208</v>
      </c>
      <c r="I113" s="5" t="s">
        <v>1222</v>
      </c>
      <c r="J113" s="5" t="s">
        <v>39</v>
      </c>
      <c r="K113" s="5" t="s">
        <v>3468</v>
      </c>
      <c r="L113" s="5" t="s">
        <v>3469</v>
      </c>
      <c r="M113" s="5" t="s">
        <v>1196</v>
      </c>
      <c r="N113" s="5" t="s">
        <v>39</v>
      </c>
      <c r="O113" s="5" t="s">
        <v>39</v>
      </c>
      <c r="P113" s="15">
        <v>6</v>
      </c>
      <c r="Q113" s="15">
        <v>138</v>
      </c>
      <c r="R113" s="5" t="s">
        <v>3546</v>
      </c>
      <c r="S113" s="5" t="s">
        <v>3533</v>
      </c>
      <c r="T113" s="5" t="s">
        <v>3534</v>
      </c>
      <c r="U113" s="5" t="s">
        <v>39</v>
      </c>
      <c r="V113" s="5" t="s">
        <v>3535</v>
      </c>
      <c r="W113" s="5" t="s">
        <v>3536</v>
      </c>
      <c r="X113" s="5" t="s">
        <v>2500</v>
      </c>
      <c r="Y113" s="5" t="s">
        <v>3537</v>
      </c>
      <c r="Z113" s="5" t="s">
        <v>3538</v>
      </c>
      <c r="AA113" s="5" t="s">
        <v>3539</v>
      </c>
    </row>
    <row r="114" spans="1:27" ht="14.5" x14ac:dyDescent="0.35">
      <c r="A114" s="5" t="s">
        <v>36</v>
      </c>
      <c r="B114" s="5" t="s">
        <v>3540</v>
      </c>
      <c r="C114" s="5" t="s">
        <v>3531</v>
      </c>
      <c r="D114" s="5" t="s">
        <v>3531</v>
      </c>
      <c r="E114" s="5" t="s">
        <v>3547</v>
      </c>
      <c r="F114" s="5" t="s">
        <v>3530</v>
      </c>
      <c r="G114" s="5" t="s">
        <v>39</v>
      </c>
      <c r="H114" s="5" t="s">
        <v>1179</v>
      </c>
      <c r="I114" s="5" t="s">
        <v>1230</v>
      </c>
      <c r="J114" s="5" t="s">
        <v>3548</v>
      </c>
      <c r="K114" s="5" t="s">
        <v>1448</v>
      </c>
      <c r="L114" s="5" t="s">
        <v>1198</v>
      </c>
      <c r="M114" s="5" t="s">
        <v>1196</v>
      </c>
      <c r="N114" s="5" t="s">
        <v>39</v>
      </c>
      <c r="O114" s="5" t="s">
        <v>39</v>
      </c>
      <c r="P114" s="15">
        <v>8</v>
      </c>
      <c r="Q114" s="15">
        <v>233</v>
      </c>
      <c r="R114" s="5" t="s">
        <v>3470</v>
      </c>
      <c r="S114" s="5" t="s">
        <v>3533</v>
      </c>
      <c r="T114" s="5" t="s">
        <v>3534</v>
      </c>
      <c r="U114" s="5" t="s">
        <v>39</v>
      </c>
      <c r="V114" s="5" t="s">
        <v>3535</v>
      </c>
      <c r="W114" s="5" t="s">
        <v>3536</v>
      </c>
      <c r="X114" s="5" t="s">
        <v>2500</v>
      </c>
      <c r="Y114" s="5" t="s">
        <v>3537</v>
      </c>
      <c r="Z114" s="5" t="s">
        <v>3538</v>
      </c>
      <c r="AA114" s="5" t="s">
        <v>3539</v>
      </c>
    </row>
    <row r="115" spans="1:27" ht="14.5" x14ac:dyDescent="0.35">
      <c r="A115" s="5" t="s">
        <v>36</v>
      </c>
      <c r="B115" s="5" t="s">
        <v>3540</v>
      </c>
      <c r="C115" s="5" t="s">
        <v>3531</v>
      </c>
      <c r="D115" s="5" t="s">
        <v>3531</v>
      </c>
      <c r="E115" s="5" t="s">
        <v>3549</v>
      </c>
      <c r="F115" s="5" t="s">
        <v>3530</v>
      </c>
      <c r="G115" s="5" t="s">
        <v>39</v>
      </c>
      <c r="H115" s="5" t="s">
        <v>1179</v>
      </c>
      <c r="I115" s="5" t="s">
        <v>1199</v>
      </c>
      <c r="J115" s="5" t="s">
        <v>39</v>
      </c>
      <c r="K115" s="5" t="s">
        <v>1448</v>
      </c>
      <c r="L115" s="5" t="s">
        <v>1198</v>
      </c>
      <c r="M115" s="5" t="s">
        <v>1196</v>
      </c>
      <c r="N115" s="5" t="s">
        <v>39</v>
      </c>
      <c r="O115" s="5" t="s">
        <v>39</v>
      </c>
      <c r="P115" s="15">
        <v>5</v>
      </c>
      <c r="Q115" s="15">
        <v>141</v>
      </c>
      <c r="R115" s="5" t="s">
        <v>3550</v>
      </c>
      <c r="S115" s="5" t="s">
        <v>3533</v>
      </c>
      <c r="T115" s="5" t="s">
        <v>3534</v>
      </c>
      <c r="U115" s="5" t="s">
        <v>39</v>
      </c>
      <c r="V115" s="5" t="s">
        <v>3535</v>
      </c>
      <c r="W115" s="5" t="s">
        <v>3536</v>
      </c>
      <c r="X115" s="5" t="s">
        <v>2500</v>
      </c>
      <c r="Y115" s="5" t="s">
        <v>3537</v>
      </c>
      <c r="Z115" s="5" t="s">
        <v>3538</v>
      </c>
      <c r="AA115" s="5" t="s">
        <v>3539</v>
      </c>
    </row>
    <row r="116" spans="1:27" ht="14.5" x14ac:dyDescent="0.35">
      <c r="A116" s="5" t="s">
        <v>36</v>
      </c>
      <c r="B116" s="5" t="s">
        <v>3540</v>
      </c>
      <c r="C116" s="5" t="s">
        <v>3553</v>
      </c>
      <c r="D116" s="5" t="s">
        <v>3553</v>
      </c>
      <c r="E116" s="5" t="s">
        <v>3551</v>
      </c>
      <c r="F116" s="5" t="s">
        <v>3552</v>
      </c>
      <c r="G116" s="5" t="s">
        <v>39</v>
      </c>
      <c r="H116" s="5" t="s">
        <v>1303</v>
      </c>
      <c r="I116" s="5" t="s">
        <v>1230</v>
      </c>
      <c r="J116" s="5" t="s">
        <v>39</v>
      </c>
      <c r="K116" s="5" t="s">
        <v>1460</v>
      </c>
      <c r="L116" s="5" t="s">
        <v>1461</v>
      </c>
      <c r="M116" s="5" t="s">
        <v>1196</v>
      </c>
      <c r="N116" s="5" t="s">
        <v>39</v>
      </c>
      <c r="O116" s="5" t="s">
        <v>39</v>
      </c>
      <c r="P116" s="15">
        <v>8</v>
      </c>
      <c r="Q116" s="15">
        <v>50</v>
      </c>
      <c r="R116" s="5" t="s">
        <v>3554</v>
      </c>
      <c r="S116" s="5" t="s">
        <v>3555</v>
      </c>
      <c r="T116" s="5" t="s">
        <v>3556</v>
      </c>
      <c r="U116" s="5" t="s">
        <v>39</v>
      </c>
      <c r="V116" s="5" t="s">
        <v>3557</v>
      </c>
      <c r="W116" s="5" t="s">
        <v>39</v>
      </c>
      <c r="X116" s="5" t="s">
        <v>1640</v>
      </c>
      <c r="Y116" s="5" t="s">
        <v>3537</v>
      </c>
      <c r="Z116" s="5" t="s">
        <v>3538</v>
      </c>
      <c r="AA116" s="5" t="s">
        <v>3558</v>
      </c>
    </row>
    <row r="117" spans="1:27" ht="14.5" x14ac:dyDescent="0.35">
      <c r="A117" s="5" t="s">
        <v>6</v>
      </c>
      <c r="B117" s="5" t="s">
        <v>3359</v>
      </c>
      <c r="C117" s="5" t="s">
        <v>3399</v>
      </c>
      <c r="D117" s="5" t="s">
        <v>3399</v>
      </c>
      <c r="E117" s="5" t="s">
        <v>3397</v>
      </c>
      <c r="F117" s="5" t="s">
        <v>3398</v>
      </c>
      <c r="G117" s="5" t="s">
        <v>39</v>
      </c>
      <c r="H117" s="5" t="s">
        <v>1551</v>
      </c>
      <c r="I117" s="5" t="s">
        <v>1196</v>
      </c>
      <c r="J117" s="5" t="s">
        <v>39</v>
      </c>
      <c r="K117" s="5" t="s">
        <v>1357</v>
      </c>
      <c r="L117" s="5" t="s">
        <v>1358</v>
      </c>
      <c r="M117" s="5" t="s">
        <v>1233</v>
      </c>
      <c r="N117" s="5" t="s">
        <v>3400</v>
      </c>
      <c r="O117" s="5" t="s">
        <v>39</v>
      </c>
      <c r="P117" s="15">
        <v>6</v>
      </c>
      <c r="Q117" s="15">
        <v>104</v>
      </c>
      <c r="R117" s="5" t="s">
        <v>3401</v>
      </c>
      <c r="S117" s="5" t="s">
        <v>3402</v>
      </c>
      <c r="T117" s="5" t="s">
        <v>3403</v>
      </c>
      <c r="U117" s="5" t="s">
        <v>3404</v>
      </c>
      <c r="V117" s="5" t="s">
        <v>3405</v>
      </c>
      <c r="W117" s="5" t="s">
        <v>39</v>
      </c>
      <c r="X117" s="5" t="s">
        <v>2500</v>
      </c>
      <c r="Y117" s="5" t="s">
        <v>3406</v>
      </c>
      <c r="Z117" s="5" t="s">
        <v>3407</v>
      </c>
      <c r="AA117" s="5" t="s">
        <v>3408</v>
      </c>
    </row>
    <row r="118" spans="1:27" ht="14.5" x14ac:dyDescent="0.35">
      <c r="A118" s="5" t="s">
        <v>6</v>
      </c>
      <c r="B118" s="15" t="s">
        <v>1545</v>
      </c>
      <c r="C118" s="5" t="s">
        <v>1228</v>
      </c>
      <c r="D118" s="5" t="s">
        <v>1228</v>
      </c>
      <c r="E118" s="5" t="s">
        <v>1546</v>
      </c>
      <c r="F118" s="5" t="s">
        <v>1227</v>
      </c>
      <c r="G118" s="5" t="s">
        <v>39</v>
      </c>
      <c r="H118" s="5" t="s">
        <v>1303</v>
      </c>
      <c r="I118" s="5" t="s">
        <v>1282</v>
      </c>
      <c r="J118" s="5" t="s">
        <v>39</v>
      </c>
      <c r="K118" s="5" t="s">
        <v>1419</v>
      </c>
      <c r="L118" s="5" t="s">
        <v>1420</v>
      </c>
      <c r="M118" s="5" t="s">
        <v>1233</v>
      </c>
      <c r="N118" s="5" t="s">
        <v>1234</v>
      </c>
      <c r="O118" s="5" t="s">
        <v>39</v>
      </c>
      <c r="P118" s="15">
        <v>13</v>
      </c>
      <c r="Q118" s="15">
        <v>139</v>
      </c>
      <c r="R118" s="5" t="s">
        <v>1547</v>
      </c>
      <c r="S118" s="5" t="s">
        <v>1236</v>
      </c>
      <c r="T118" s="5" t="s">
        <v>1237</v>
      </c>
      <c r="U118" s="5" t="s">
        <v>39</v>
      </c>
      <c r="V118" s="5" t="s">
        <v>1238</v>
      </c>
      <c r="W118" s="5" t="s">
        <v>1239</v>
      </c>
      <c r="X118" s="5" t="s">
        <v>1240</v>
      </c>
      <c r="Y118" s="5" t="s">
        <v>1241</v>
      </c>
      <c r="Z118" s="5" t="s">
        <v>1242</v>
      </c>
      <c r="AA118" s="5" t="s">
        <v>1243</v>
      </c>
    </row>
    <row r="119" spans="1:27" ht="14.5" x14ac:dyDescent="0.35">
      <c r="A119" s="5" t="s">
        <v>6</v>
      </c>
      <c r="B119" s="15" t="s">
        <v>2296</v>
      </c>
      <c r="C119" s="5" t="s">
        <v>1228</v>
      </c>
      <c r="D119" s="5" t="s">
        <v>1228</v>
      </c>
      <c r="E119" s="5" t="s">
        <v>2294</v>
      </c>
      <c r="F119" s="5" t="s">
        <v>1227</v>
      </c>
      <c r="G119" s="5" t="s">
        <v>39</v>
      </c>
      <c r="H119" s="5" t="s">
        <v>1303</v>
      </c>
      <c r="I119" s="5" t="s">
        <v>1287</v>
      </c>
      <c r="J119" s="5" t="s">
        <v>39</v>
      </c>
      <c r="K119" s="5" t="s">
        <v>1631</v>
      </c>
      <c r="L119" s="5" t="s">
        <v>1632</v>
      </c>
      <c r="M119" s="5" t="s">
        <v>1233</v>
      </c>
      <c r="N119" s="5" t="s">
        <v>1234</v>
      </c>
      <c r="O119" s="5" t="s">
        <v>39</v>
      </c>
      <c r="P119" s="15">
        <v>12</v>
      </c>
      <c r="Q119" s="15">
        <v>117</v>
      </c>
      <c r="R119" s="5" t="s">
        <v>2295</v>
      </c>
      <c r="S119" s="5" t="s">
        <v>1236</v>
      </c>
      <c r="T119" s="5" t="s">
        <v>1237</v>
      </c>
      <c r="U119" s="5" t="s">
        <v>39</v>
      </c>
      <c r="V119" s="5" t="s">
        <v>1238</v>
      </c>
      <c r="W119" s="5" t="s">
        <v>1239</v>
      </c>
      <c r="X119" s="5" t="s">
        <v>1240</v>
      </c>
      <c r="Y119" s="5" t="s">
        <v>1241</v>
      </c>
      <c r="Z119" s="5" t="s">
        <v>1242</v>
      </c>
      <c r="AA119" s="5" t="s">
        <v>1243</v>
      </c>
    </row>
    <row r="120" spans="1:27" ht="14.5" x14ac:dyDescent="0.35">
      <c r="A120" s="5" t="s">
        <v>6</v>
      </c>
      <c r="B120" s="15" t="s">
        <v>2296</v>
      </c>
      <c r="C120" s="5" t="s">
        <v>1228</v>
      </c>
      <c r="D120" s="5" t="s">
        <v>1228</v>
      </c>
      <c r="E120" s="5" t="s">
        <v>2297</v>
      </c>
      <c r="F120" s="5" t="s">
        <v>1227</v>
      </c>
      <c r="G120" s="5" t="s">
        <v>39</v>
      </c>
      <c r="H120" s="5" t="s">
        <v>1303</v>
      </c>
      <c r="I120" s="5" t="s">
        <v>1295</v>
      </c>
      <c r="J120" s="5" t="s">
        <v>39</v>
      </c>
      <c r="K120" s="5" t="s">
        <v>1357</v>
      </c>
      <c r="L120" s="5" t="s">
        <v>1358</v>
      </c>
      <c r="M120" s="5" t="s">
        <v>1233</v>
      </c>
      <c r="N120" s="5" t="s">
        <v>1234</v>
      </c>
      <c r="O120" s="5" t="s">
        <v>39</v>
      </c>
      <c r="P120" s="15">
        <v>14</v>
      </c>
      <c r="Q120" s="15">
        <v>103</v>
      </c>
      <c r="R120" s="5" t="s">
        <v>2298</v>
      </c>
      <c r="S120" s="5" t="s">
        <v>1236</v>
      </c>
      <c r="T120" s="5" t="s">
        <v>1237</v>
      </c>
      <c r="U120" s="5" t="s">
        <v>39</v>
      </c>
      <c r="V120" s="5" t="s">
        <v>1238</v>
      </c>
      <c r="W120" s="5" t="s">
        <v>1239</v>
      </c>
      <c r="X120" s="5" t="s">
        <v>1240</v>
      </c>
      <c r="Y120" s="5" t="s">
        <v>1241</v>
      </c>
      <c r="Z120" s="5" t="s">
        <v>1242</v>
      </c>
      <c r="AA120" s="5" t="s">
        <v>1243</v>
      </c>
    </row>
    <row r="121" spans="1:27" ht="14.5" x14ac:dyDescent="0.35">
      <c r="A121" s="5" t="s">
        <v>6</v>
      </c>
      <c r="B121" s="15" t="s">
        <v>1443</v>
      </c>
      <c r="C121" s="5" t="s">
        <v>1713</v>
      </c>
      <c r="D121" s="5" t="s">
        <v>1713</v>
      </c>
      <c r="E121" s="5" t="s">
        <v>1711</v>
      </c>
      <c r="F121" s="5" t="s">
        <v>1712</v>
      </c>
      <c r="G121" s="5" t="s">
        <v>39</v>
      </c>
      <c r="H121" s="5" t="s">
        <v>39</v>
      </c>
      <c r="I121" s="5" t="s">
        <v>1714</v>
      </c>
      <c r="J121" s="5" t="s">
        <v>39</v>
      </c>
      <c r="K121" s="5" t="s">
        <v>1357</v>
      </c>
      <c r="L121" s="5" t="s">
        <v>1358</v>
      </c>
      <c r="M121" s="5" t="s">
        <v>1233</v>
      </c>
      <c r="N121" s="5" t="s">
        <v>1715</v>
      </c>
      <c r="O121" s="5" t="s">
        <v>39</v>
      </c>
      <c r="P121" s="15">
        <v>6</v>
      </c>
      <c r="Q121" s="15">
        <v>137</v>
      </c>
      <c r="R121" s="5" t="s">
        <v>1716</v>
      </c>
      <c r="S121" s="5" t="s">
        <v>1717</v>
      </c>
      <c r="T121" s="5" t="s">
        <v>1718</v>
      </c>
      <c r="U121" s="5" t="s">
        <v>1719</v>
      </c>
      <c r="V121" s="5" t="s">
        <v>39</v>
      </c>
      <c r="W121" s="5" t="s">
        <v>1720</v>
      </c>
      <c r="X121" s="5" t="s">
        <v>1721</v>
      </c>
      <c r="Y121" s="5" t="s">
        <v>39</v>
      </c>
      <c r="Z121" s="5" t="s">
        <v>1722</v>
      </c>
      <c r="AA121" s="5" t="s">
        <v>1723</v>
      </c>
    </row>
    <row r="122" spans="1:27" ht="14.5" x14ac:dyDescent="0.35">
      <c r="A122" s="5" t="s">
        <v>6</v>
      </c>
      <c r="B122" s="15" t="s">
        <v>1414</v>
      </c>
      <c r="C122" s="5" t="s">
        <v>1399</v>
      </c>
      <c r="D122" s="5" t="s">
        <v>1399</v>
      </c>
      <c r="E122" s="5" t="s">
        <v>1397</v>
      </c>
      <c r="F122" s="5" t="s">
        <v>1398</v>
      </c>
      <c r="G122" s="5" t="s">
        <v>39</v>
      </c>
      <c r="H122" s="5" t="s">
        <v>1400</v>
      </c>
      <c r="I122" s="5" t="s">
        <v>1230</v>
      </c>
      <c r="J122" s="5" t="s">
        <v>39</v>
      </c>
      <c r="K122" s="5" t="s">
        <v>1401</v>
      </c>
      <c r="L122" s="5" t="s">
        <v>1402</v>
      </c>
      <c r="M122" s="5" t="s">
        <v>1233</v>
      </c>
      <c r="N122" s="5" t="s">
        <v>1403</v>
      </c>
      <c r="O122" s="5" t="s">
        <v>39</v>
      </c>
      <c r="P122" s="15">
        <v>11</v>
      </c>
      <c r="Q122" s="15">
        <v>49</v>
      </c>
      <c r="R122" s="5" t="s">
        <v>1404</v>
      </c>
      <c r="S122" s="5" t="s">
        <v>1405</v>
      </c>
      <c r="T122" s="5" t="s">
        <v>1406</v>
      </c>
      <c r="U122" s="5" t="s">
        <v>1407</v>
      </c>
      <c r="V122" s="5" t="s">
        <v>1408</v>
      </c>
      <c r="W122" s="5" t="s">
        <v>1409</v>
      </c>
      <c r="X122" s="5" t="s">
        <v>1410</v>
      </c>
      <c r="Y122" s="5" t="s">
        <v>1411</v>
      </c>
      <c r="Z122" s="5" t="s">
        <v>1412</v>
      </c>
      <c r="AA122" s="5" t="s">
        <v>1413</v>
      </c>
    </row>
    <row r="123" spans="1:27" ht="14.5" x14ac:dyDescent="0.35">
      <c r="A123" s="5" t="s">
        <v>6</v>
      </c>
      <c r="B123" s="5" t="s">
        <v>3451</v>
      </c>
      <c r="C123" s="5" t="s">
        <v>3454</v>
      </c>
      <c r="D123" s="5" t="s">
        <v>3454</v>
      </c>
      <c r="E123" s="5" t="s">
        <v>3452</v>
      </c>
      <c r="F123" s="5" t="s">
        <v>3453</v>
      </c>
      <c r="G123" s="5" t="s">
        <v>39</v>
      </c>
      <c r="H123" s="5" t="s">
        <v>3455</v>
      </c>
      <c r="I123" s="5" t="s">
        <v>1196</v>
      </c>
      <c r="J123" s="5" t="s">
        <v>39</v>
      </c>
      <c r="K123" s="5" t="s">
        <v>1304</v>
      </c>
      <c r="L123" s="5" t="s">
        <v>1305</v>
      </c>
      <c r="M123" s="5" t="s">
        <v>1233</v>
      </c>
      <c r="N123" s="5" t="s">
        <v>3456</v>
      </c>
      <c r="O123" s="5" t="s">
        <v>39</v>
      </c>
      <c r="P123" s="15">
        <v>22</v>
      </c>
      <c r="Q123" s="15">
        <v>203</v>
      </c>
      <c r="R123" s="5" t="s">
        <v>3457</v>
      </c>
      <c r="S123" s="5" t="s">
        <v>3458</v>
      </c>
      <c r="T123" s="5" t="s">
        <v>3459</v>
      </c>
      <c r="U123" s="5" t="s">
        <v>39</v>
      </c>
      <c r="V123" s="5" t="s">
        <v>39</v>
      </c>
      <c r="W123" s="5" t="s">
        <v>3460</v>
      </c>
      <c r="X123" s="5" t="s">
        <v>3461</v>
      </c>
      <c r="Y123" s="5" t="s">
        <v>3462</v>
      </c>
      <c r="Z123" s="5" t="s">
        <v>3463</v>
      </c>
      <c r="AA123" s="5" t="s">
        <v>3464</v>
      </c>
    </row>
    <row r="124" spans="1:27" ht="14.5" x14ac:dyDescent="0.35">
      <c r="A124" s="5" t="s">
        <v>6</v>
      </c>
      <c r="B124" s="15" t="s">
        <v>1530</v>
      </c>
      <c r="C124" s="5" t="s">
        <v>1518</v>
      </c>
      <c r="D124" s="5" t="s">
        <v>1518</v>
      </c>
      <c r="E124" s="5" t="s">
        <v>1516</v>
      </c>
      <c r="F124" s="5" t="s">
        <v>1517</v>
      </c>
      <c r="G124" s="5" t="s">
        <v>39</v>
      </c>
      <c r="H124" s="5" t="s">
        <v>1519</v>
      </c>
      <c r="I124" s="5" t="s">
        <v>39</v>
      </c>
      <c r="J124" s="5" t="s">
        <v>1520</v>
      </c>
      <c r="K124" s="5" t="s">
        <v>1304</v>
      </c>
      <c r="L124" s="5" t="s">
        <v>1305</v>
      </c>
      <c r="M124" s="5" t="s">
        <v>1233</v>
      </c>
      <c r="N124" s="5" t="s">
        <v>1521</v>
      </c>
      <c r="O124" s="5" t="s">
        <v>39</v>
      </c>
      <c r="P124" s="15">
        <v>12</v>
      </c>
      <c r="Q124" s="15">
        <v>298</v>
      </c>
      <c r="R124" s="5" t="s">
        <v>1522</v>
      </c>
      <c r="S124" s="5" t="s">
        <v>1523</v>
      </c>
      <c r="T124" s="5" t="s">
        <v>1524</v>
      </c>
      <c r="U124" s="5" t="s">
        <v>39</v>
      </c>
      <c r="V124" s="5" t="s">
        <v>1525</v>
      </c>
      <c r="W124" s="5" t="s">
        <v>39</v>
      </c>
      <c r="X124" s="5" t="s">
        <v>1526</v>
      </c>
      <c r="Y124" s="5" t="s">
        <v>1527</v>
      </c>
      <c r="Z124" s="5" t="s">
        <v>1528</v>
      </c>
      <c r="AA124" s="5" t="s">
        <v>1529</v>
      </c>
    </row>
    <row r="125" spans="1:27" ht="14.5" x14ac:dyDescent="0.35">
      <c r="A125" s="5" t="s">
        <v>6</v>
      </c>
      <c r="B125" s="15" t="s">
        <v>1815</v>
      </c>
      <c r="C125" s="5" t="s">
        <v>1804</v>
      </c>
      <c r="D125" s="5" t="s">
        <v>1804</v>
      </c>
      <c r="E125" s="5" t="s">
        <v>1802</v>
      </c>
      <c r="F125" s="5" t="s">
        <v>1803</v>
      </c>
      <c r="G125" s="5" t="s">
        <v>39</v>
      </c>
      <c r="H125" s="5" t="s">
        <v>1805</v>
      </c>
      <c r="I125" s="5" t="s">
        <v>1230</v>
      </c>
      <c r="J125" s="5" t="s">
        <v>39</v>
      </c>
      <c r="K125" s="5" t="s">
        <v>1401</v>
      </c>
      <c r="L125" s="5" t="s">
        <v>1402</v>
      </c>
      <c r="M125" s="5" t="s">
        <v>1233</v>
      </c>
      <c r="N125" s="5" t="s">
        <v>1806</v>
      </c>
      <c r="O125" s="5" t="s">
        <v>39</v>
      </c>
      <c r="P125" s="15">
        <v>11</v>
      </c>
      <c r="Q125" s="15">
        <v>185</v>
      </c>
      <c r="R125" s="5" t="s">
        <v>1807</v>
      </c>
      <c r="S125" s="5" t="s">
        <v>1808</v>
      </c>
      <c r="T125" s="5" t="s">
        <v>1809</v>
      </c>
      <c r="U125" s="5" t="s">
        <v>1810</v>
      </c>
      <c r="V125" s="5" t="s">
        <v>39</v>
      </c>
      <c r="W125" s="5" t="s">
        <v>1811</v>
      </c>
      <c r="X125" s="5" t="s">
        <v>1812</v>
      </c>
      <c r="Y125" s="5" t="s">
        <v>39</v>
      </c>
      <c r="Z125" s="5" t="s">
        <v>1813</v>
      </c>
      <c r="AA125" s="5" t="s">
        <v>1814</v>
      </c>
    </row>
    <row r="126" spans="1:27" ht="14.5" x14ac:dyDescent="0.35">
      <c r="A126" s="5" t="s">
        <v>6</v>
      </c>
      <c r="B126" s="15" t="s">
        <v>2341</v>
      </c>
      <c r="C126" s="5" t="s">
        <v>2329</v>
      </c>
      <c r="D126" s="5" t="s">
        <v>2329</v>
      </c>
      <c r="E126" s="5" t="s">
        <v>2327</v>
      </c>
      <c r="F126" s="5" t="s">
        <v>2328</v>
      </c>
      <c r="G126" s="5" t="s">
        <v>39</v>
      </c>
      <c r="H126" s="5" t="s">
        <v>39</v>
      </c>
      <c r="I126" s="5" t="s">
        <v>2330</v>
      </c>
      <c r="J126" s="5" t="s">
        <v>39</v>
      </c>
      <c r="K126" s="5" t="s">
        <v>1304</v>
      </c>
      <c r="L126" s="5" t="s">
        <v>1305</v>
      </c>
      <c r="M126" s="5" t="s">
        <v>1233</v>
      </c>
      <c r="N126" s="5" t="s">
        <v>2331</v>
      </c>
      <c r="O126" s="5" t="s">
        <v>39</v>
      </c>
      <c r="P126" s="15">
        <v>15</v>
      </c>
      <c r="Q126" s="15">
        <v>348</v>
      </c>
      <c r="R126" s="5" t="s">
        <v>2332</v>
      </c>
      <c r="S126" s="5" t="s">
        <v>2333</v>
      </c>
      <c r="T126" s="5" t="s">
        <v>2334</v>
      </c>
      <c r="U126" s="5" t="s">
        <v>39</v>
      </c>
      <c r="V126" s="5" t="s">
        <v>2335</v>
      </c>
      <c r="W126" s="5" t="s">
        <v>2336</v>
      </c>
      <c r="X126" s="5" t="s">
        <v>2337</v>
      </c>
      <c r="Y126" s="5" t="s">
        <v>2338</v>
      </c>
      <c r="Z126" s="5" t="s">
        <v>2339</v>
      </c>
      <c r="AA126" s="5" t="s">
        <v>2340</v>
      </c>
    </row>
    <row r="127" spans="1:27" ht="14.5" x14ac:dyDescent="0.35">
      <c r="A127" s="5" t="s">
        <v>6</v>
      </c>
      <c r="B127" s="15" t="s">
        <v>1414</v>
      </c>
      <c r="C127" s="5" t="s">
        <v>1700</v>
      </c>
      <c r="D127" s="5" t="s">
        <v>1700</v>
      </c>
      <c r="E127" s="5" t="s">
        <v>1698</v>
      </c>
      <c r="F127" s="5" t="s">
        <v>1699</v>
      </c>
      <c r="G127" s="5" t="s">
        <v>39</v>
      </c>
      <c r="H127" s="5" t="s">
        <v>1701</v>
      </c>
      <c r="I127" s="5" t="s">
        <v>1230</v>
      </c>
      <c r="J127" s="5" t="s">
        <v>39</v>
      </c>
      <c r="K127" s="5" t="s">
        <v>1401</v>
      </c>
      <c r="L127" s="5" t="s">
        <v>1402</v>
      </c>
      <c r="M127" s="5" t="s">
        <v>1233</v>
      </c>
      <c r="N127" s="5" t="s">
        <v>1702</v>
      </c>
      <c r="O127" s="5" t="s">
        <v>39</v>
      </c>
      <c r="P127" s="15">
        <v>4</v>
      </c>
      <c r="Q127" s="15">
        <v>11</v>
      </c>
      <c r="R127" s="5" t="s">
        <v>1703</v>
      </c>
      <c r="S127" s="5" t="s">
        <v>1704</v>
      </c>
      <c r="T127" s="5" t="s">
        <v>1705</v>
      </c>
      <c r="U127" s="5" t="s">
        <v>1706</v>
      </c>
      <c r="V127" s="5" t="s">
        <v>39</v>
      </c>
      <c r="W127" s="5" t="s">
        <v>1707</v>
      </c>
      <c r="X127" s="5" t="s">
        <v>1381</v>
      </c>
      <c r="Y127" s="5" t="s">
        <v>1708</v>
      </c>
      <c r="Z127" s="5" t="s">
        <v>1709</v>
      </c>
      <c r="AA127" s="5" t="s">
        <v>1710</v>
      </c>
    </row>
    <row r="128" spans="1:27" ht="14.5" x14ac:dyDescent="0.35">
      <c r="A128" s="5" t="s">
        <v>6</v>
      </c>
      <c r="B128" s="5" t="s">
        <v>3328</v>
      </c>
      <c r="C128" s="5" t="s">
        <v>1700</v>
      </c>
      <c r="D128" s="5" t="s">
        <v>1700</v>
      </c>
      <c r="E128" s="5" t="s">
        <v>3386</v>
      </c>
      <c r="F128" s="5" t="s">
        <v>1699</v>
      </c>
      <c r="G128" s="5" t="s">
        <v>39</v>
      </c>
      <c r="H128" s="5" t="s">
        <v>1701</v>
      </c>
      <c r="I128" s="5" t="s">
        <v>1196</v>
      </c>
      <c r="J128" s="5" t="s">
        <v>39</v>
      </c>
      <c r="K128" s="5" t="s">
        <v>1871</v>
      </c>
      <c r="L128" s="5" t="s">
        <v>1872</v>
      </c>
      <c r="M128" s="5" t="s">
        <v>1233</v>
      </c>
      <c r="N128" s="5" t="s">
        <v>1702</v>
      </c>
      <c r="O128" s="5" t="s">
        <v>39</v>
      </c>
      <c r="P128" s="15">
        <v>5</v>
      </c>
      <c r="Q128" s="15">
        <v>12</v>
      </c>
      <c r="R128" s="5" t="s">
        <v>1703</v>
      </c>
      <c r="S128" s="5" t="s">
        <v>1704</v>
      </c>
      <c r="T128" s="5" t="s">
        <v>1705</v>
      </c>
      <c r="U128" s="5" t="s">
        <v>1706</v>
      </c>
      <c r="V128" s="5" t="s">
        <v>39</v>
      </c>
      <c r="W128" s="5" t="s">
        <v>1707</v>
      </c>
      <c r="X128" s="5" t="s">
        <v>1381</v>
      </c>
      <c r="Y128" s="5" t="s">
        <v>1708</v>
      </c>
      <c r="Z128" s="5" t="s">
        <v>1709</v>
      </c>
      <c r="AA128" s="5" t="s">
        <v>1710</v>
      </c>
    </row>
    <row r="129" spans="1:27" ht="14.5" x14ac:dyDescent="0.35">
      <c r="A129" s="5" t="s">
        <v>6</v>
      </c>
      <c r="B129" s="5" t="s">
        <v>3359</v>
      </c>
      <c r="C129" s="5" t="s">
        <v>3349</v>
      </c>
      <c r="D129" s="5" t="s">
        <v>3349</v>
      </c>
      <c r="E129" s="5" t="s">
        <v>3347</v>
      </c>
      <c r="F129" s="5" t="s">
        <v>3348</v>
      </c>
      <c r="G129" s="5" t="s">
        <v>39</v>
      </c>
      <c r="H129" s="5" t="s">
        <v>2318</v>
      </c>
      <c r="I129" s="5" t="s">
        <v>1199</v>
      </c>
      <c r="J129" s="5" t="s">
        <v>39</v>
      </c>
      <c r="K129" s="5" t="s">
        <v>1357</v>
      </c>
      <c r="L129" s="5" t="s">
        <v>1358</v>
      </c>
      <c r="M129" s="5" t="s">
        <v>1233</v>
      </c>
      <c r="N129" s="5" t="s">
        <v>3350</v>
      </c>
      <c r="O129" s="5" t="s">
        <v>39</v>
      </c>
      <c r="P129" s="15">
        <v>21</v>
      </c>
      <c r="Q129" s="15">
        <v>229</v>
      </c>
      <c r="R129" s="5" t="s">
        <v>3351</v>
      </c>
      <c r="S129" s="5" t="s">
        <v>3352</v>
      </c>
      <c r="T129" s="5" t="s">
        <v>3353</v>
      </c>
      <c r="U129" s="5" t="s">
        <v>39</v>
      </c>
      <c r="V129" s="5" t="s">
        <v>3354</v>
      </c>
      <c r="W129" s="5" t="s">
        <v>3355</v>
      </c>
      <c r="X129" s="5" t="s">
        <v>2473</v>
      </c>
      <c r="Y129" s="5" t="s">
        <v>3356</v>
      </c>
      <c r="Z129" s="5" t="s">
        <v>3357</v>
      </c>
      <c r="AA129" s="5" t="s">
        <v>3358</v>
      </c>
    </row>
    <row r="130" spans="1:27" ht="14.5" x14ac:dyDescent="0.35">
      <c r="A130" s="5" t="s">
        <v>6</v>
      </c>
      <c r="B130" s="15" t="s">
        <v>2341</v>
      </c>
      <c r="C130" s="5" t="s">
        <v>2344</v>
      </c>
      <c r="D130" s="5" t="s">
        <v>2344</v>
      </c>
      <c r="E130" s="5" t="s">
        <v>2342</v>
      </c>
      <c r="F130" s="5" t="s">
        <v>2343</v>
      </c>
      <c r="G130" s="5" t="s">
        <v>39</v>
      </c>
      <c r="H130" s="5" t="s">
        <v>2345</v>
      </c>
      <c r="I130" s="5" t="s">
        <v>1230</v>
      </c>
      <c r="J130" s="5" t="s">
        <v>39</v>
      </c>
      <c r="K130" s="5" t="s">
        <v>1401</v>
      </c>
      <c r="L130" s="5" t="s">
        <v>1402</v>
      </c>
      <c r="M130" s="5" t="s">
        <v>1233</v>
      </c>
      <c r="N130" s="5" t="s">
        <v>2346</v>
      </c>
      <c r="O130" s="5" t="s">
        <v>39</v>
      </c>
      <c r="P130" s="15">
        <v>9</v>
      </c>
      <c r="Q130" s="15">
        <v>115</v>
      </c>
      <c r="R130" s="5" t="s">
        <v>2347</v>
      </c>
      <c r="S130" s="5" t="s">
        <v>2348</v>
      </c>
      <c r="T130" s="5" t="s">
        <v>2349</v>
      </c>
      <c r="U130" s="5" t="s">
        <v>39</v>
      </c>
      <c r="V130" s="5" t="s">
        <v>39</v>
      </c>
      <c r="W130" s="5" t="s">
        <v>39</v>
      </c>
      <c r="X130" s="5" t="s">
        <v>1381</v>
      </c>
      <c r="Y130" s="5" t="s">
        <v>2350</v>
      </c>
      <c r="Z130" s="5" t="s">
        <v>2351</v>
      </c>
      <c r="AA130" s="5" t="s">
        <v>2352</v>
      </c>
    </row>
    <row r="131" spans="1:27" ht="14.5" x14ac:dyDescent="0.35">
      <c r="A131" s="5" t="s">
        <v>6</v>
      </c>
      <c r="B131" s="15" t="s">
        <v>1530</v>
      </c>
      <c r="C131" s="5" t="s">
        <v>1844</v>
      </c>
      <c r="D131" s="5" t="s">
        <v>1844</v>
      </c>
      <c r="E131" s="5" t="s">
        <v>1842</v>
      </c>
      <c r="F131" s="5" t="s">
        <v>1843</v>
      </c>
      <c r="G131" s="5" t="s">
        <v>39</v>
      </c>
      <c r="H131" s="5" t="s">
        <v>1272</v>
      </c>
      <c r="I131" s="5" t="s">
        <v>1199</v>
      </c>
      <c r="J131" s="5" t="s">
        <v>39</v>
      </c>
      <c r="K131" s="5" t="s">
        <v>1419</v>
      </c>
      <c r="L131" s="5" t="s">
        <v>1420</v>
      </c>
      <c r="M131" s="5" t="s">
        <v>1233</v>
      </c>
      <c r="N131" s="5" t="s">
        <v>1845</v>
      </c>
      <c r="O131" s="5" t="s">
        <v>39</v>
      </c>
      <c r="P131" s="15">
        <v>13</v>
      </c>
      <c r="Q131" s="15">
        <v>170</v>
      </c>
      <c r="R131" s="5" t="s">
        <v>1846</v>
      </c>
      <c r="S131" s="5" t="s">
        <v>1847</v>
      </c>
      <c r="T131" s="5" t="s">
        <v>1848</v>
      </c>
      <c r="U131" s="5" t="s">
        <v>1849</v>
      </c>
      <c r="V131" s="5" t="s">
        <v>1850</v>
      </c>
      <c r="W131" s="5" t="s">
        <v>1851</v>
      </c>
      <c r="X131" s="5" t="s">
        <v>1381</v>
      </c>
      <c r="Y131" s="5" t="s">
        <v>1852</v>
      </c>
      <c r="Z131" s="5" t="s">
        <v>1853</v>
      </c>
      <c r="AA131" s="5" t="s">
        <v>1854</v>
      </c>
    </row>
    <row r="132" spans="1:27" ht="14.5" x14ac:dyDescent="0.35">
      <c r="A132" s="5" t="s">
        <v>6</v>
      </c>
      <c r="B132" s="15" t="s">
        <v>1828</v>
      </c>
      <c r="C132" s="5" t="s">
        <v>1818</v>
      </c>
      <c r="D132" s="5" t="s">
        <v>1818</v>
      </c>
      <c r="E132" s="5" t="s">
        <v>1816</v>
      </c>
      <c r="F132" s="5" t="s">
        <v>1817</v>
      </c>
      <c r="G132" s="5" t="s">
        <v>39</v>
      </c>
      <c r="H132" s="5" t="s">
        <v>1534</v>
      </c>
      <c r="I132" s="5" t="s">
        <v>39</v>
      </c>
      <c r="J132" s="5" t="s">
        <v>39</v>
      </c>
      <c r="K132" s="5" t="s">
        <v>1332</v>
      </c>
      <c r="L132" s="5" t="s">
        <v>1333</v>
      </c>
      <c r="M132" s="5" t="s">
        <v>1233</v>
      </c>
      <c r="N132" s="5" t="s">
        <v>1819</v>
      </c>
      <c r="O132" s="5" t="s">
        <v>39</v>
      </c>
      <c r="P132" s="15">
        <v>42</v>
      </c>
      <c r="Q132" s="15">
        <v>1312</v>
      </c>
      <c r="R132" s="5" t="s">
        <v>1820</v>
      </c>
      <c r="S132" s="5" t="s">
        <v>1821</v>
      </c>
      <c r="T132" s="5" t="s">
        <v>1822</v>
      </c>
      <c r="U132" s="5" t="s">
        <v>1823</v>
      </c>
      <c r="V132" s="5" t="s">
        <v>1824</v>
      </c>
      <c r="W132" s="5" t="s">
        <v>39</v>
      </c>
      <c r="X132" s="5" t="s">
        <v>1366</v>
      </c>
      <c r="Y132" s="5" t="s">
        <v>1825</v>
      </c>
      <c r="Z132" s="5" t="s">
        <v>1826</v>
      </c>
      <c r="AA132" s="5" t="s">
        <v>1827</v>
      </c>
    </row>
    <row r="133" spans="1:27" ht="14.5" x14ac:dyDescent="0.35">
      <c r="A133" s="5" t="s">
        <v>6</v>
      </c>
      <c r="B133" s="15" t="s">
        <v>1370</v>
      </c>
      <c r="C133" s="5" t="s">
        <v>1673</v>
      </c>
      <c r="D133" s="5" t="s">
        <v>1673</v>
      </c>
      <c r="E133" s="5" t="s">
        <v>1671</v>
      </c>
      <c r="F133" s="5" t="s">
        <v>1672</v>
      </c>
      <c r="G133" s="5" t="s">
        <v>39</v>
      </c>
      <c r="H133" s="5" t="s">
        <v>1674</v>
      </c>
      <c r="I133" s="5" t="s">
        <v>1230</v>
      </c>
      <c r="J133" s="5" t="s">
        <v>39</v>
      </c>
      <c r="K133" s="5" t="s">
        <v>1401</v>
      </c>
      <c r="L133" s="5" t="s">
        <v>1402</v>
      </c>
      <c r="M133" s="5" t="s">
        <v>1233</v>
      </c>
      <c r="N133" s="5" t="s">
        <v>1675</v>
      </c>
      <c r="O133" s="5" t="s">
        <v>39</v>
      </c>
      <c r="P133" s="15">
        <v>12</v>
      </c>
      <c r="Q133" s="15">
        <v>135</v>
      </c>
      <c r="R133" s="5" t="s">
        <v>1676</v>
      </c>
      <c r="S133" s="5" t="s">
        <v>1677</v>
      </c>
      <c r="T133" s="5" t="s">
        <v>1678</v>
      </c>
      <c r="U133" s="5" t="s">
        <v>1679</v>
      </c>
      <c r="V133" s="5" t="s">
        <v>39</v>
      </c>
      <c r="W133" s="5" t="s">
        <v>1680</v>
      </c>
      <c r="X133" s="5" t="s">
        <v>1681</v>
      </c>
      <c r="Y133" s="5" t="s">
        <v>1682</v>
      </c>
      <c r="Z133" s="5" t="s">
        <v>1683</v>
      </c>
      <c r="AA133" s="5" t="s">
        <v>1684</v>
      </c>
    </row>
    <row r="134" spans="1:27" ht="14.5" x14ac:dyDescent="0.35">
      <c r="A134" s="5" t="s">
        <v>6</v>
      </c>
      <c r="B134" s="15" t="s">
        <v>1874</v>
      </c>
      <c r="C134" s="5" t="s">
        <v>1673</v>
      </c>
      <c r="D134" s="5" t="s">
        <v>1673</v>
      </c>
      <c r="E134" s="5" t="s">
        <v>1870</v>
      </c>
      <c r="F134" s="5" t="s">
        <v>1672</v>
      </c>
      <c r="G134" s="5" t="s">
        <v>39</v>
      </c>
      <c r="H134" s="5" t="s">
        <v>1674</v>
      </c>
      <c r="I134" s="5" t="s">
        <v>1196</v>
      </c>
      <c r="J134" s="5" t="s">
        <v>39</v>
      </c>
      <c r="K134" s="5" t="s">
        <v>1871</v>
      </c>
      <c r="L134" s="5" t="s">
        <v>1872</v>
      </c>
      <c r="M134" s="5" t="s">
        <v>1233</v>
      </c>
      <c r="N134" s="5" t="s">
        <v>1675</v>
      </c>
      <c r="O134" s="5" t="s">
        <v>39</v>
      </c>
      <c r="P134" s="15">
        <v>10</v>
      </c>
      <c r="Q134" s="15">
        <v>119</v>
      </c>
      <c r="R134" s="5" t="s">
        <v>1873</v>
      </c>
      <c r="S134" s="5" t="s">
        <v>1677</v>
      </c>
      <c r="T134" s="5" t="s">
        <v>1678</v>
      </c>
      <c r="U134" s="5" t="s">
        <v>1679</v>
      </c>
      <c r="V134" s="5" t="s">
        <v>39</v>
      </c>
      <c r="W134" s="5" t="s">
        <v>1680</v>
      </c>
      <c r="X134" s="5" t="s">
        <v>1681</v>
      </c>
      <c r="Y134" s="5" t="s">
        <v>1682</v>
      </c>
      <c r="Z134" s="5" t="s">
        <v>1683</v>
      </c>
      <c r="AA134" s="5" t="s">
        <v>1684</v>
      </c>
    </row>
    <row r="135" spans="1:27" ht="14.5" x14ac:dyDescent="0.35">
      <c r="A135" s="5" t="s">
        <v>6</v>
      </c>
      <c r="B135" s="15" t="s">
        <v>1457</v>
      </c>
      <c r="C135" s="5" t="s">
        <v>1765</v>
      </c>
      <c r="D135" s="5" t="s">
        <v>1765</v>
      </c>
      <c r="E135" s="5" t="s">
        <v>1763</v>
      </c>
      <c r="F135" s="5" t="s">
        <v>1764</v>
      </c>
      <c r="G135" s="5" t="s">
        <v>39</v>
      </c>
      <c r="H135" s="5" t="s">
        <v>1303</v>
      </c>
      <c r="I135" s="5" t="s">
        <v>1230</v>
      </c>
      <c r="J135" s="5" t="s">
        <v>39</v>
      </c>
      <c r="K135" s="5" t="s">
        <v>1401</v>
      </c>
      <c r="L135" s="5" t="s">
        <v>1402</v>
      </c>
      <c r="M135" s="5" t="s">
        <v>1233</v>
      </c>
      <c r="N135" s="5" t="s">
        <v>1766</v>
      </c>
      <c r="O135" s="5" t="s">
        <v>39</v>
      </c>
      <c r="P135" s="15">
        <v>18</v>
      </c>
      <c r="Q135" s="15">
        <v>254</v>
      </c>
      <c r="R135" s="5" t="s">
        <v>1767</v>
      </c>
      <c r="S135" s="5" t="s">
        <v>1768</v>
      </c>
      <c r="T135" s="5" t="s">
        <v>1769</v>
      </c>
      <c r="U135" s="5" t="s">
        <v>1770</v>
      </c>
      <c r="V135" s="5" t="s">
        <v>1771</v>
      </c>
      <c r="W135" s="5" t="s">
        <v>1772</v>
      </c>
      <c r="X135" s="5" t="s">
        <v>1773</v>
      </c>
      <c r="Y135" s="5" t="s">
        <v>1774</v>
      </c>
      <c r="Z135" s="5" t="s">
        <v>1775</v>
      </c>
      <c r="AA135" s="5" t="s">
        <v>1776</v>
      </c>
    </row>
    <row r="136" spans="1:27" ht="14.5" x14ac:dyDescent="0.35">
      <c r="A136" s="5" t="s">
        <v>6</v>
      </c>
      <c r="B136" s="15" t="s">
        <v>1414</v>
      </c>
      <c r="C136" s="5" t="s">
        <v>1417</v>
      </c>
      <c r="D136" s="5" t="s">
        <v>1417</v>
      </c>
      <c r="E136" s="5" t="s">
        <v>1415</v>
      </c>
      <c r="F136" s="5" t="s">
        <v>1416</v>
      </c>
      <c r="G136" s="5" t="s">
        <v>39</v>
      </c>
      <c r="H136" s="5" t="s">
        <v>1418</v>
      </c>
      <c r="I136" s="5" t="s">
        <v>1222</v>
      </c>
      <c r="J136" s="5" t="s">
        <v>39</v>
      </c>
      <c r="K136" s="5" t="s">
        <v>1419</v>
      </c>
      <c r="L136" s="5" t="s">
        <v>1420</v>
      </c>
      <c r="M136" s="5" t="s">
        <v>1233</v>
      </c>
      <c r="N136" s="5" t="s">
        <v>1421</v>
      </c>
      <c r="O136" s="5" t="s">
        <v>39</v>
      </c>
      <c r="P136" s="15">
        <v>7</v>
      </c>
      <c r="Q136" s="15">
        <v>70</v>
      </c>
      <c r="R136" s="5" t="s">
        <v>1422</v>
      </c>
      <c r="S136" s="5" t="s">
        <v>1423</v>
      </c>
      <c r="T136" s="5" t="s">
        <v>1424</v>
      </c>
      <c r="U136" s="5" t="s">
        <v>39</v>
      </c>
      <c r="V136" s="5" t="s">
        <v>1425</v>
      </c>
      <c r="W136" s="5" t="s">
        <v>1426</v>
      </c>
      <c r="X136" s="5" t="s">
        <v>1427</v>
      </c>
      <c r="Y136" s="5" t="s">
        <v>1417</v>
      </c>
      <c r="Z136" s="5" t="s">
        <v>1428</v>
      </c>
      <c r="AA136" s="5" t="s">
        <v>1429</v>
      </c>
    </row>
    <row r="137" spans="1:27" ht="14.5" x14ac:dyDescent="0.35">
      <c r="A137" s="5" t="s">
        <v>6</v>
      </c>
      <c r="B137" s="15" t="s">
        <v>2341</v>
      </c>
      <c r="C137" s="5" t="s">
        <v>2355</v>
      </c>
      <c r="D137" s="5" t="s">
        <v>2355</v>
      </c>
      <c r="E137" s="5" t="s">
        <v>2353</v>
      </c>
      <c r="F137" s="5" t="s">
        <v>2354</v>
      </c>
      <c r="G137" s="5" t="s">
        <v>39</v>
      </c>
      <c r="H137" s="5" t="s">
        <v>2356</v>
      </c>
      <c r="I137" s="5" t="s">
        <v>1230</v>
      </c>
      <c r="J137" s="5" t="s">
        <v>39</v>
      </c>
      <c r="K137" s="5" t="s">
        <v>1401</v>
      </c>
      <c r="L137" s="5" t="s">
        <v>1402</v>
      </c>
      <c r="M137" s="5" t="s">
        <v>1233</v>
      </c>
      <c r="N137" s="5" t="s">
        <v>2357</v>
      </c>
      <c r="O137" s="5" t="s">
        <v>39</v>
      </c>
      <c r="P137" s="15">
        <v>9</v>
      </c>
      <c r="Q137" s="15">
        <v>140</v>
      </c>
      <c r="R137" s="5" t="s">
        <v>2358</v>
      </c>
      <c r="S137" s="5" t="s">
        <v>2359</v>
      </c>
      <c r="T137" s="5" t="s">
        <v>2360</v>
      </c>
      <c r="U137" s="5" t="s">
        <v>2361</v>
      </c>
      <c r="V137" s="5" t="s">
        <v>2362</v>
      </c>
      <c r="W137" s="5" t="s">
        <v>2363</v>
      </c>
      <c r="X137" s="5" t="s">
        <v>2364</v>
      </c>
      <c r="Y137" s="5" t="s">
        <v>2365</v>
      </c>
      <c r="Z137" s="5" t="s">
        <v>2366</v>
      </c>
      <c r="AA137" s="5" t="s">
        <v>2367</v>
      </c>
    </row>
    <row r="138" spans="1:27" ht="14.5" x14ac:dyDescent="0.35">
      <c r="A138" s="5" t="s">
        <v>6</v>
      </c>
      <c r="B138" s="15" t="s">
        <v>1545</v>
      </c>
      <c r="C138" s="5" t="s">
        <v>1550</v>
      </c>
      <c r="D138" s="5" t="s">
        <v>1550</v>
      </c>
      <c r="E138" s="5" t="s">
        <v>1548</v>
      </c>
      <c r="F138" s="5" t="s">
        <v>1549</v>
      </c>
      <c r="G138" s="5" t="s">
        <v>39</v>
      </c>
      <c r="H138" s="5" t="s">
        <v>1551</v>
      </c>
      <c r="I138" s="5" t="s">
        <v>1196</v>
      </c>
      <c r="J138" s="5" t="s">
        <v>39</v>
      </c>
      <c r="K138" s="5" t="s">
        <v>1304</v>
      </c>
      <c r="L138" s="5" t="s">
        <v>1305</v>
      </c>
      <c r="M138" s="5" t="s">
        <v>1233</v>
      </c>
      <c r="N138" s="5" t="s">
        <v>1552</v>
      </c>
      <c r="O138" s="5" t="s">
        <v>39</v>
      </c>
      <c r="P138" s="15">
        <v>13</v>
      </c>
      <c r="Q138" s="15">
        <v>130</v>
      </c>
      <c r="R138" s="5" t="s">
        <v>1553</v>
      </c>
      <c r="S138" s="5" t="s">
        <v>1554</v>
      </c>
      <c r="T138" s="5" t="s">
        <v>1555</v>
      </c>
      <c r="U138" s="5" t="s">
        <v>39</v>
      </c>
      <c r="V138" s="5" t="s">
        <v>1556</v>
      </c>
      <c r="W138" s="5" t="s">
        <v>1557</v>
      </c>
      <c r="X138" s="5" t="s">
        <v>1427</v>
      </c>
      <c r="Y138" s="5" t="s">
        <v>1558</v>
      </c>
      <c r="Z138" s="5" t="s">
        <v>1559</v>
      </c>
      <c r="AA138" s="5" t="s">
        <v>1560</v>
      </c>
    </row>
    <row r="139" spans="1:27" ht="14.5" x14ac:dyDescent="0.35">
      <c r="A139" s="5" t="s">
        <v>6</v>
      </c>
      <c r="B139" s="15" t="s">
        <v>2341</v>
      </c>
      <c r="C139" s="5" t="s">
        <v>2370</v>
      </c>
      <c r="D139" s="5" t="s">
        <v>2370</v>
      </c>
      <c r="E139" s="5" t="s">
        <v>2368</v>
      </c>
      <c r="F139" s="5" t="s">
        <v>2369</v>
      </c>
      <c r="G139" s="5" t="s">
        <v>39</v>
      </c>
      <c r="H139" s="5" t="s">
        <v>2330</v>
      </c>
      <c r="I139" s="5" t="s">
        <v>1199</v>
      </c>
      <c r="J139" s="5" t="s">
        <v>39</v>
      </c>
      <c r="K139" s="5" t="s">
        <v>1419</v>
      </c>
      <c r="L139" s="5" t="s">
        <v>1420</v>
      </c>
      <c r="M139" s="5" t="s">
        <v>1233</v>
      </c>
      <c r="N139" s="5" t="s">
        <v>2371</v>
      </c>
      <c r="O139" s="5" t="s">
        <v>39</v>
      </c>
      <c r="P139" s="15">
        <v>16</v>
      </c>
      <c r="Q139" s="15">
        <v>122</v>
      </c>
      <c r="R139" s="5" t="s">
        <v>2372</v>
      </c>
      <c r="S139" s="5" t="s">
        <v>2373</v>
      </c>
      <c r="T139" s="5" t="s">
        <v>2374</v>
      </c>
      <c r="U139" s="5" t="s">
        <v>39</v>
      </c>
      <c r="V139" s="5" t="s">
        <v>2375</v>
      </c>
      <c r="W139" s="5" t="s">
        <v>2376</v>
      </c>
      <c r="X139" s="5" t="s">
        <v>40</v>
      </c>
      <c r="Y139" s="5" t="s">
        <v>2377</v>
      </c>
      <c r="Z139" s="5" t="s">
        <v>2378</v>
      </c>
      <c r="AA139" s="5" t="s">
        <v>2379</v>
      </c>
    </row>
    <row r="140" spans="1:27" ht="14.5" x14ac:dyDescent="0.35">
      <c r="A140" s="5" t="s">
        <v>6</v>
      </c>
      <c r="B140" s="15" t="s">
        <v>2341</v>
      </c>
      <c r="C140" s="5" t="s">
        <v>2382</v>
      </c>
      <c r="D140" s="5" t="s">
        <v>2382</v>
      </c>
      <c r="E140" s="5" t="s">
        <v>2380</v>
      </c>
      <c r="F140" s="5" t="s">
        <v>2381</v>
      </c>
      <c r="G140" s="5" t="s">
        <v>39</v>
      </c>
      <c r="H140" s="5" t="s">
        <v>2383</v>
      </c>
      <c r="I140" s="5" t="s">
        <v>1199</v>
      </c>
      <c r="J140" s="5" t="s">
        <v>2384</v>
      </c>
      <c r="K140" s="5" t="s">
        <v>2385</v>
      </c>
      <c r="L140" s="5" t="s">
        <v>2386</v>
      </c>
      <c r="M140" s="5" t="s">
        <v>1233</v>
      </c>
      <c r="N140" s="5" t="s">
        <v>2387</v>
      </c>
      <c r="O140" s="5" t="s">
        <v>2388</v>
      </c>
      <c r="P140" s="15">
        <v>19</v>
      </c>
      <c r="Q140" s="15">
        <v>76</v>
      </c>
      <c r="R140" s="5" t="s">
        <v>2389</v>
      </c>
      <c r="S140" s="5" t="s">
        <v>2390</v>
      </c>
      <c r="T140" s="5" t="s">
        <v>2391</v>
      </c>
      <c r="U140" s="5" t="s">
        <v>2392</v>
      </c>
      <c r="V140" s="5" t="s">
        <v>2393</v>
      </c>
      <c r="W140" s="5" t="s">
        <v>2394</v>
      </c>
      <c r="X140" s="5" t="s">
        <v>1773</v>
      </c>
      <c r="Y140" s="5" t="s">
        <v>2382</v>
      </c>
      <c r="Z140" s="5" t="s">
        <v>2395</v>
      </c>
      <c r="AA140" s="5" t="s">
        <v>2396</v>
      </c>
    </row>
    <row r="141" spans="1:27" ht="14.5" x14ac:dyDescent="0.35">
      <c r="A141" s="5" t="s">
        <v>6</v>
      </c>
      <c r="B141" s="15" t="s">
        <v>2341</v>
      </c>
      <c r="C141" s="5" t="s">
        <v>2382</v>
      </c>
      <c r="D141" s="5" t="s">
        <v>2382</v>
      </c>
      <c r="E141" s="5" t="s">
        <v>2397</v>
      </c>
      <c r="F141" s="5" t="s">
        <v>2381</v>
      </c>
      <c r="G141" s="5" t="s">
        <v>39</v>
      </c>
      <c r="H141" s="5" t="s">
        <v>2383</v>
      </c>
      <c r="I141" s="5" t="s">
        <v>1222</v>
      </c>
      <c r="J141" s="5" t="s">
        <v>2398</v>
      </c>
      <c r="K141" s="5" t="s">
        <v>2399</v>
      </c>
      <c r="L141" s="5" t="s">
        <v>2400</v>
      </c>
      <c r="M141" s="5" t="s">
        <v>1233</v>
      </c>
      <c r="N141" s="5" t="s">
        <v>2387</v>
      </c>
      <c r="O141" s="5" t="s">
        <v>2388</v>
      </c>
      <c r="P141" s="15">
        <v>19</v>
      </c>
      <c r="Q141" s="15">
        <v>88</v>
      </c>
      <c r="R141" s="5" t="s">
        <v>2401</v>
      </c>
      <c r="S141" s="5" t="s">
        <v>2390</v>
      </c>
      <c r="T141" s="5" t="s">
        <v>2391</v>
      </c>
      <c r="U141" s="5" t="s">
        <v>2392</v>
      </c>
      <c r="V141" s="5" t="s">
        <v>2393</v>
      </c>
      <c r="W141" s="5" t="s">
        <v>2394</v>
      </c>
      <c r="X141" s="5" t="s">
        <v>1773</v>
      </c>
      <c r="Y141" s="5" t="s">
        <v>2382</v>
      </c>
      <c r="Z141" s="5" t="s">
        <v>2395</v>
      </c>
      <c r="AA141" s="5" t="s">
        <v>2396</v>
      </c>
    </row>
    <row r="142" spans="1:27" ht="14.5" x14ac:dyDescent="0.35">
      <c r="A142" s="5" t="s">
        <v>6</v>
      </c>
      <c r="B142" s="15" t="s">
        <v>2341</v>
      </c>
      <c r="C142" s="5" t="s">
        <v>2382</v>
      </c>
      <c r="D142" s="5" t="s">
        <v>2382</v>
      </c>
      <c r="E142" s="5" t="s">
        <v>2402</v>
      </c>
      <c r="F142" s="5" t="s">
        <v>2381</v>
      </c>
      <c r="G142" s="5" t="s">
        <v>39</v>
      </c>
      <c r="H142" s="5" t="s">
        <v>2403</v>
      </c>
      <c r="I142" s="5" t="s">
        <v>1230</v>
      </c>
      <c r="J142" s="5" t="s">
        <v>2404</v>
      </c>
      <c r="K142" s="5" t="s">
        <v>1460</v>
      </c>
      <c r="L142" s="5" t="s">
        <v>1461</v>
      </c>
      <c r="M142" s="5" t="s">
        <v>1233</v>
      </c>
      <c r="N142" s="5" t="s">
        <v>2387</v>
      </c>
      <c r="O142" s="5" t="s">
        <v>2388</v>
      </c>
      <c r="P142" s="15">
        <v>18</v>
      </c>
      <c r="Q142" s="15">
        <v>88</v>
      </c>
      <c r="R142" s="5" t="s">
        <v>2401</v>
      </c>
      <c r="S142" s="5" t="s">
        <v>2390</v>
      </c>
      <c r="T142" s="5" t="s">
        <v>2391</v>
      </c>
      <c r="U142" s="5" t="s">
        <v>2392</v>
      </c>
      <c r="V142" s="5" t="s">
        <v>2393</v>
      </c>
      <c r="W142" s="5" t="s">
        <v>2394</v>
      </c>
      <c r="X142" s="5" t="s">
        <v>1773</v>
      </c>
      <c r="Y142" s="5" t="s">
        <v>2382</v>
      </c>
      <c r="Z142" s="5" t="s">
        <v>2395</v>
      </c>
      <c r="AA142" s="5" t="s">
        <v>2396</v>
      </c>
    </row>
    <row r="143" spans="1:27" ht="14.5" x14ac:dyDescent="0.35">
      <c r="A143" s="5" t="s">
        <v>6</v>
      </c>
      <c r="B143" s="15" t="s">
        <v>2341</v>
      </c>
      <c r="C143" s="5" t="s">
        <v>2382</v>
      </c>
      <c r="D143" s="5" t="s">
        <v>2382</v>
      </c>
      <c r="E143" s="5" t="s">
        <v>2405</v>
      </c>
      <c r="F143" s="5" t="s">
        <v>2381</v>
      </c>
      <c r="G143" s="5" t="s">
        <v>39</v>
      </c>
      <c r="H143" s="5" t="s">
        <v>2403</v>
      </c>
      <c r="I143" s="5" t="s">
        <v>1196</v>
      </c>
      <c r="J143" s="5" t="s">
        <v>2406</v>
      </c>
      <c r="K143" s="5" t="s">
        <v>2407</v>
      </c>
      <c r="L143" s="5" t="s">
        <v>2408</v>
      </c>
      <c r="M143" s="5" t="s">
        <v>1233</v>
      </c>
      <c r="N143" s="5" t="s">
        <v>2387</v>
      </c>
      <c r="O143" s="5" t="s">
        <v>2388</v>
      </c>
      <c r="P143" s="15">
        <v>15</v>
      </c>
      <c r="Q143" s="15">
        <v>62</v>
      </c>
      <c r="R143" s="5" t="s">
        <v>2409</v>
      </c>
      <c r="S143" s="5" t="s">
        <v>2390</v>
      </c>
      <c r="T143" s="5" t="s">
        <v>2391</v>
      </c>
      <c r="U143" s="5" t="s">
        <v>2392</v>
      </c>
      <c r="V143" s="5" t="s">
        <v>2393</v>
      </c>
      <c r="W143" s="5" t="s">
        <v>2394</v>
      </c>
      <c r="X143" s="5" t="s">
        <v>1773</v>
      </c>
      <c r="Y143" s="5" t="s">
        <v>2382</v>
      </c>
      <c r="Z143" s="5" t="s">
        <v>2395</v>
      </c>
      <c r="AA143" s="5" t="s">
        <v>2396</v>
      </c>
    </row>
    <row r="144" spans="1:27" ht="14.5" x14ac:dyDescent="0.35">
      <c r="A144" s="5" t="s">
        <v>6</v>
      </c>
      <c r="B144" s="15" t="s">
        <v>2341</v>
      </c>
      <c r="C144" s="5" t="s">
        <v>2382</v>
      </c>
      <c r="D144" s="5" t="s">
        <v>2382</v>
      </c>
      <c r="E144" s="5" t="s">
        <v>2410</v>
      </c>
      <c r="F144" s="5" t="s">
        <v>2381</v>
      </c>
      <c r="G144" s="5" t="s">
        <v>39</v>
      </c>
      <c r="H144" s="5" t="s">
        <v>2403</v>
      </c>
      <c r="I144" s="5" t="s">
        <v>1199</v>
      </c>
      <c r="J144" s="5" t="s">
        <v>2411</v>
      </c>
      <c r="K144" s="5" t="s">
        <v>2412</v>
      </c>
      <c r="L144" s="5" t="s">
        <v>2413</v>
      </c>
      <c r="M144" s="5" t="s">
        <v>1233</v>
      </c>
      <c r="N144" s="5" t="s">
        <v>2387</v>
      </c>
      <c r="O144" s="5" t="s">
        <v>2388</v>
      </c>
      <c r="P144" s="15">
        <v>13</v>
      </c>
      <c r="Q144" s="15">
        <v>68</v>
      </c>
      <c r="R144" s="5" t="s">
        <v>2414</v>
      </c>
      <c r="S144" s="5" t="s">
        <v>2390</v>
      </c>
      <c r="T144" s="5" t="s">
        <v>2391</v>
      </c>
      <c r="U144" s="5" t="s">
        <v>2392</v>
      </c>
      <c r="V144" s="5" t="s">
        <v>2393</v>
      </c>
      <c r="W144" s="5" t="s">
        <v>2394</v>
      </c>
      <c r="X144" s="5" t="s">
        <v>1773</v>
      </c>
      <c r="Y144" s="5" t="s">
        <v>2382</v>
      </c>
      <c r="Z144" s="5" t="s">
        <v>2395</v>
      </c>
      <c r="AA144" s="5" t="s">
        <v>2396</v>
      </c>
    </row>
    <row r="145" spans="1:27" ht="14.5" x14ac:dyDescent="0.35">
      <c r="A145" s="5" t="s">
        <v>6</v>
      </c>
      <c r="B145" s="15" t="s">
        <v>2341</v>
      </c>
      <c r="C145" s="5" t="s">
        <v>2382</v>
      </c>
      <c r="D145" s="5" t="s">
        <v>2382</v>
      </c>
      <c r="E145" s="5" t="s">
        <v>2415</v>
      </c>
      <c r="F145" s="5" t="s">
        <v>2381</v>
      </c>
      <c r="G145" s="5" t="s">
        <v>39</v>
      </c>
      <c r="H145" s="5" t="s">
        <v>2416</v>
      </c>
      <c r="I145" s="5" t="s">
        <v>1230</v>
      </c>
      <c r="J145" s="5" t="s">
        <v>2417</v>
      </c>
      <c r="K145" s="5" t="s">
        <v>1231</v>
      </c>
      <c r="L145" s="5" t="s">
        <v>1232</v>
      </c>
      <c r="M145" s="5" t="s">
        <v>1233</v>
      </c>
      <c r="N145" s="5" t="s">
        <v>2387</v>
      </c>
      <c r="O145" s="5" t="s">
        <v>2388</v>
      </c>
      <c r="P145" s="15">
        <v>13</v>
      </c>
      <c r="Q145" s="15">
        <v>72</v>
      </c>
      <c r="R145" s="5" t="s">
        <v>2418</v>
      </c>
      <c r="S145" s="5" t="s">
        <v>2390</v>
      </c>
      <c r="T145" s="5" t="s">
        <v>2391</v>
      </c>
      <c r="U145" s="5" t="s">
        <v>2392</v>
      </c>
      <c r="V145" s="5" t="s">
        <v>2393</v>
      </c>
      <c r="W145" s="5" t="s">
        <v>2394</v>
      </c>
      <c r="X145" s="5" t="s">
        <v>1773</v>
      </c>
      <c r="Y145" s="5" t="s">
        <v>2382</v>
      </c>
      <c r="Z145" s="5" t="s">
        <v>2395</v>
      </c>
      <c r="AA145" s="5" t="s">
        <v>2396</v>
      </c>
    </row>
    <row r="146" spans="1:27" ht="14.5" x14ac:dyDescent="0.35">
      <c r="A146" s="5" t="s">
        <v>6</v>
      </c>
      <c r="B146" s="15" t="s">
        <v>2341</v>
      </c>
      <c r="C146" s="5" t="s">
        <v>2382</v>
      </c>
      <c r="D146" s="5" t="s">
        <v>2382</v>
      </c>
      <c r="E146" s="5" t="s">
        <v>2419</v>
      </c>
      <c r="F146" s="5" t="s">
        <v>2381</v>
      </c>
      <c r="G146" s="5" t="s">
        <v>39</v>
      </c>
      <c r="H146" s="5" t="s">
        <v>2416</v>
      </c>
      <c r="I146" s="5" t="s">
        <v>1196</v>
      </c>
      <c r="J146" s="5" t="s">
        <v>2420</v>
      </c>
      <c r="K146" s="5" t="s">
        <v>1254</v>
      </c>
      <c r="L146" s="5" t="s">
        <v>1255</v>
      </c>
      <c r="M146" s="5" t="s">
        <v>1233</v>
      </c>
      <c r="N146" s="5" t="s">
        <v>2387</v>
      </c>
      <c r="O146" s="5" t="s">
        <v>2388</v>
      </c>
      <c r="P146" s="15">
        <v>13</v>
      </c>
      <c r="Q146" s="15">
        <v>63</v>
      </c>
      <c r="R146" s="5" t="s">
        <v>2421</v>
      </c>
      <c r="S146" s="5" t="s">
        <v>2390</v>
      </c>
      <c r="T146" s="5" t="s">
        <v>2391</v>
      </c>
      <c r="U146" s="5" t="s">
        <v>2392</v>
      </c>
      <c r="V146" s="5" t="s">
        <v>2393</v>
      </c>
      <c r="W146" s="5" t="s">
        <v>2394</v>
      </c>
      <c r="X146" s="5" t="s">
        <v>1773</v>
      </c>
      <c r="Y146" s="5" t="s">
        <v>2382</v>
      </c>
      <c r="Z146" s="5" t="s">
        <v>2395</v>
      </c>
      <c r="AA146" s="5" t="s">
        <v>2396</v>
      </c>
    </row>
    <row r="147" spans="1:27" ht="14.5" x14ac:dyDescent="0.35">
      <c r="A147" s="5" t="s">
        <v>6</v>
      </c>
      <c r="B147" s="15" t="s">
        <v>2341</v>
      </c>
      <c r="C147" s="5" t="s">
        <v>2382</v>
      </c>
      <c r="D147" s="5" t="s">
        <v>2382</v>
      </c>
      <c r="E147" s="5" t="s">
        <v>2422</v>
      </c>
      <c r="F147" s="5" t="s">
        <v>2381</v>
      </c>
      <c r="G147" s="5" t="s">
        <v>39</v>
      </c>
      <c r="H147" s="5" t="s">
        <v>2416</v>
      </c>
      <c r="I147" s="5" t="s">
        <v>1199</v>
      </c>
      <c r="J147" s="5" t="s">
        <v>2423</v>
      </c>
      <c r="K147" s="5" t="s">
        <v>1265</v>
      </c>
      <c r="L147" s="5" t="s">
        <v>1266</v>
      </c>
      <c r="M147" s="5" t="s">
        <v>1233</v>
      </c>
      <c r="N147" s="5" t="s">
        <v>2387</v>
      </c>
      <c r="O147" s="5" t="s">
        <v>2388</v>
      </c>
      <c r="P147" s="15">
        <v>13</v>
      </c>
      <c r="Q147" s="15">
        <v>66</v>
      </c>
      <c r="R147" s="5" t="s">
        <v>2414</v>
      </c>
      <c r="S147" s="5" t="s">
        <v>2390</v>
      </c>
      <c r="T147" s="5" t="s">
        <v>2391</v>
      </c>
      <c r="U147" s="5" t="s">
        <v>2392</v>
      </c>
      <c r="V147" s="5" t="s">
        <v>2393</v>
      </c>
      <c r="W147" s="5" t="s">
        <v>2394</v>
      </c>
      <c r="X147" s="5" t="s">
        <v>1773</v>
      </c>
      <c r="Y147" s="5" t="s">
        <v>2382</v>
      </c>
      <c r="Z147" s="5" t="s">
        <v>2395</v>
      </c>
      <c r="AA147" s="5" t="s">
        <v>2396</v>
      </c>
    </row>
    <row r="148" spans="1:27" ht="14.5" x14ac:dyDescent="0.35">
      <c r="A148" s="5" t="s">
        <v>6</v>
      </c>
      <c r="B148" s="5" t="s">
        <v>3328</v>
      </c>
      <c r="C148" s="5" t="s">
        <v>2382</v>
      </c>
      <c r="D148" s="5" t="s">
        <v>2382</v>
      </c>
      <c r="E148" s="5" t="s">
        <v>3325</v>
      </c>
      <c r="F148" s="5" t="s">
        <v>2381</v>
      </c>
      <c r="G148" s="5" t="s">
        <v>39</v>
      </c>
      <c r="H148" s="5" t="s">
        <v>2416</v>
      </c>
      <c r="I148" s="5" t="s">
        <v>1222</v>
      </c>
      <c r="J148" s="5" t="s">
        <v>3326</v>
      </c>
      <c r="K148" s="5" t="s">
        <v>1283</v>
      </c>
      <c r="L148" s="5" t="s">
        <v>1284</v>
      </c>
      <c r="M148" s="5" t="s">
        <v>1233</v>
      </c>
      <c r="N148" s="5" t="s">
        <v>2387</v>
      </c>
      <c r="O148" s="5" t="s">
        <v>2388</v>
      </c>
      <c r="P148" s="15">
        <v>13</v>
      </c>
      <c r="Q148" s="15">
        <v>68</v>
      </c>
      <c r="R148" s="5" t="s">
        <v>3327</v>
      </c>
      <c r="S148" s="5" t="s">
        <v>2390</v>
      </c>
      <c r="T148" s="5" t="s">
        <v>2391</v>
      </c>
      <c r="U148" s="5" t="s">
        <v>2392</v>
      </c>
      <c r="V148" s="5" t="s">
        <v>2393</v>
      </c>
      <c r="W148" s="5" t="s">
        <v>2394</v>
      </c>
      <c r="X148" s="5" t="s">
        <v>1773</v>
      </c>
      <c r="Y148" s="5" t="s">
        <v>2382</v>
      </c>
      <c r="Z148" s="5" t="s">
        <v>2395</v>
      </c>
      <c r="AA148" s="5" t="s">
        <v>2396</v>
      </c>
    </row>
    <row r="149" spans="1:27" ht="14.5" x14ac:dyDescent="0.35">
      <c r="A149" s="5" t="s">
        <v>6</v>
      </c>
      <c r="B149" s="15" t="s">
        <v>1457</v>
      </c>
      <c r="C149" s="5" t="s">
        <v>1791</v>
      </c>
      <c r="D149" s="5" t="s">
        <v>1791</v>
      </c>
      <c r="E149" s="5" t="s">
        <v>1789</v>
      </c>
      <c r="F149" s="5" t="s">
        <v>1790</v>
      </c>
      <c r="G149" s="5" t="s">
        <v>39</v>
      </c>
      <c r="H149" s="5" t="s">
        <v>1701</v>
      </c>
      <c r="I149" s="5" t="s">
        <v>1196</v>
      </c>
      <c r="J149" s="5" t="s">
        <v>39</v>
      </c>
      <c r="K149" s="5" t="s">
        <v>1357</v>
      </c>
      <c r="L149" s="5" t="s">
        <v>1358</v>
      </c>
      <c r="M149" s="5" t="s">
        <v>1233</v>
      </c>
      <c r="N149" s="5" t="s">
        <v>1792</v>
      </c>
      <c r="O149" s="5" t="s">
        <v>39</v>
      </c>
      <c r="P149" s="15">
        <v>20</v>
      </c>
      <c r="Q149" s="15">
        <v>221</v>
      </c>
      <c r="R149" s="5" t="s">
        <v>1793</v>
      </c>
      <c r="S149" s="5" t="s">
        <v>1794</v>
      </c>
      <c r="T149" s="5" t="s">
        <v>1795</v>
      </c>
      <c r="U149" s="5" t="s">
        <v>1796</v>
      </c>
      <c r="V149" s="5" t="s">
        <v>1797</v>
      </c>
      <c r="W149" s="5" t="s">
        <v>1798</v>
      </c>
      <c r="X149" s="5" t="s">
        <v>1799</v>
      </c>
      <c r="Y149" s="5" t="s">
        <v>39</v>
      </c>
      <c r="Z149" s="5" t="s">
        <v>1800</v>
      </c>
      <c r="AA149" s="5" t="s">
        <v>1801</v>
      </c>
    </row>
    <row r="150" spans="1:27" ht="14.5" x14ac:dyDescent="0.35">
      <c r="A150" s="5" t="s">
        <v>6</v>
      </c>
      <c r="B150" s="5" t="s">
        <v>3451</v>
      </c>
      <c r="C150" s="5" t="s">
        <v>3438</v>
      </c>
      <c r="D150" s="5" t="s">
        <v>3438</v>
      </c>
      <c r="E150" s="5" t="s">
        <v>3436</v>
      </c>
      <c r="F150" s="5" t="s">
        <v>3437</v>
      </c>
      <c r="G150" s="5" t="s">
        <v>39</v>
      </c>
      <c r="H150" s="5" t="s">
        <v>39</v>
      </c>
      <c r="I150" s="5" t="s">
        <v>3439</v>
      </c>
      <c r="J150" s="5" t="s">
        <v>39</v>
      </c>
      <c r="K150" s="5" t="s">
        <v>3440</v>
      </c>
      <c r="L150" s="5" t="s">
        <v>3441</v>
      </c>
      <c r="M150" s="5" t="s">
        <v>1233</v>
      </c>
      <c r="N150" s="5" t="s">
        <v>3442</v>
      </c>
      <c r="O150" s="5" t="s">
        <v>39</v>
      </c>
      <c r="P150" s="15">
        <v>10</v>
      </c>
      <c r="Q150" s="15">
        <v>119</v>
      </c>
      <c r="R150" s="5" t="s">
        <v>3443</v>
      </c>
      <c r="S150" s="5" t="s">
        <v>3444</v>
      </c>
      <c r="T150" s="5" t="s">
        <v>3445</v>
      </c>
      <c r="U150" s="5" t="s">
        <v>39</v>
      </c>
      <c r="V150" s="5" t="s">
        <v>3446</v>
      </c>
      <c r="W150" s="5" t="s">
        <v>3447</v>
      </c>
      <c r="X150" s="5" t="s">
        <v>1513</v>
      </c>
      <c r="Y150" s="5" t="s">
        <v>3448</v>
      </c>
      <c r="Z150" s="5" t="s">
        <v>3449</v>
      </c>
      <c r="AA150" s="5" t="s">
        <v>3450</v>
      </c>
    </row>
    <row r="151" spans="1:27" ht="14.5" x14ac:dyDescent="0.35">
      <c r="A151" s="5" t="s">
        <v>6</v>
      </c>
      <c r="B151" s="15" t="s">
        <v>1545</v>
      </c>
      <c r="C151" s="5" t="s">
        <v>1563</v>
      </c>
      <c r="D151" s="5" t="s">
        <v>1563</v>
      </c>
      <c r="E151" s="5" t="s">
        <v>1561</v>
      </c>
      <c r="F151" s="5" t="s">
        <v>1562</v>
      </c>
      <c r="G151" s="5" t="s">
        <v>39</v>
      </c>
      <c r="H151" s="5" t="s">
        <v>1564</v>
      </c>
      <c r="I151" s="5" t="s">
        <v>1196</v>
      </c>
      <c r="J151" s="5" t="s">
        <v>39</v>
      </c>
      <c r="K151" s="5" t="s">
        <v>1357</v>
      </c>
      <c r="L151" s="5" t="s">
        <v>1358</v>
      </c>
      <c r="M151" s="5" t="s">
        <v>1233</v>
      </c>
      <c r="N151" s="5" t="s">
        <v>1565</v>
      </c>
      <c r="O151" s="5" t="s">
        <v>39</v>
      </c>
      <c r="P151" s="15">
        <v>3</v>
      </c>
      <c r="Q151" s="15">
        <v>41</v>
      </c>
      <c r="R151" s="5" t="s">
        <v>1566</v>
      </c>
      <c r="S151" s="5" t="s">
        <v>1567</v>
      </c>
      <c r="T151" s="5" t="s">
        <v>1568</v>
      </c>
      <c r="U151" s="5" t="s">
        <v>1569</v>
      </c>
      <c r="V151" s="5" t="s">
        <v>1570</v>
      </c>
      <c r="W151" s="5" t="s">
        <v>39</v>
      </c>
      <c r="X151" s="5" t="s">
        <v>1571</v>
      </c>
      <c r="Y151" s="5" t="s">
        <v>1572</v>
      </c>
      <c r="Z151" s="5" t="s">
        <v>1573</v>
      </c>
      <c r="AA151" s="5" t="s">
        <v>1574</v>
      </c>
    </row>
    <row r="152" spans="1:27" ht="14.5" x14ac:dyDescent="0.35">
      <c r="A152" s="5" t="s">
        <v>6</v>
      </c>
      <c r="B152" s="15" t="s">
        <v>1443</v>
      </c>
      <c r="C152" s="5" t="s">
        <v>1432</v>
      </c>
      <c r="D152" s="5" t="s">
        <v>1432</v>
      </c>
      <c r="E152" s="5" t="s">
        <v>1430</v>
      </c>
      <c r="F152" s="5" t="s">
        <v>1431</v>
      </c>
      <c r="G152" s="5" t="s">
        <v>39</v>
      </c>
      <c r="H152" s="5" t="s">
        <v>1433</v>
      </c>
      <c r="I152" s="5" t="s">
        <v>1196</v>
      </c>
      <c r="J152" s="5" t="s">
        <v>39</v>
      </c>
      <c r="K152" s="5" t="s">
        <v>1304</v>
      </c>
      <c r="L152" s="5" t="s">
        <v>1305</v>
      </c>
      <c r="M152" s="5" t="s">
        <v>1233</v>
      </c>
      <c r="N152" s="5" t="s">
        <v>1434</v>
      </c>
      <c r="O152" s="5" t="s">
        <v>39</v>
      </c>
      <c r="P152" s="15">
        <v>18</v>
      </c>
      <c r="Q152" s="15">
        <v>230</v>
      </c>
      <c r="R152" s="5" t="s">
        <v>1435</v>
      </c>
      <c r="S152" s="5" t="s">
        <v>1436</v>
      </c>
      <c r="T152" s="5" t="s">
        <v>1437</v>
      </c>
      <c r="U152" s="5" t="s">
        <v>39</v>
      </c>
      <c r="V152" s="5" t="s">
        <v>1438</v>
      </c>
      <c r="W152" s="5" t="s">
        <v>1439</v>
      </c>
      <c r="X152" s="5" t="s">
        <v>1427</v>
      </c>
      <c r="Y152" s="5" t="s">
        <v>1440</v>
      </c>
      <c r="Z152" s="5" t="s">
        <v>1441</v>
      </c>
      <c r="AA152" s="5" t="s">
        <v>1442</v>
      </c>
    </row>
    <row r="153" spans="1:27" ht="14.5" x14ac:dyDescent="0.35">
      <c r="A153" s="5" t="s">
        <v>6</v>
      </c>
      <c r="B153" s="15" t="s">
        <v>1443</v>
      </c>
      <c r="C153" s="5" t="s">
        <v>1726</v>
      </c>
      <c r="D153" s="5" t="s">
        <v>1726</v>
      </c>
      <c r="E153" s="5" t="s">
        <v>1724</v>
      </c>
      <c r="F153" s="5" t="s">
        <v>1725</v>
      </c>
      <c r="G153" s="5" t="s">
        <v>39</v>
      </c>
      <c r="H153" s="5" t="s">
        <v>1701</v>
      </c>
      <c r="I153" s="5" t="s">
        <v>1222</v>
      </c>
      <c r="J153" s="5" t="s">
        <v>39</v>
      </c>
      <c r="K153" s="5" t="s">
        <v>1419</v>
      </c>
      <c r="L153" s="5" t="s">
        <v>1420</v>
      </c>
      <c r="M153" s="5" t="s">
        <v>1233</v>
      </c>
      <c r="N153" s="5" t="s">
        <v>1727</v>
      </c>
      <c r="O153" s="5" t="s">
        <v>39</v>
      </c>
      <c r="P153" s="15">
        <v>26</v>
      </c>
      <c r="Q153" s="15">
        <v>263</v>
      </c>
      <c r="R153" s="5" t="s">
        <v>1728</v>
      </c>
      <c r="S153" s="5" t="s">
        <v>1729</v>
      </c>
      <c r="T153" s="5" t="s">
        <v>1730</v>
      </c>
      <c r="U153" s="5" t="s">
        <v>1731</v>
      </c>
      <c r="V153" s="5" t="s">
        <v>1732</v>
      </c>
      <c r="W153" s="5" t="s">
        <v>39</v>
      </c>
      <c r="X153" s="5" t="s">
        <v>1381</v>
      </c>
      <c r="Y153" s="5" t="s">
        <v>1733</v>
      </c>
      <c r="Z153" s="5" t="s">
        <v>1734</v>
      </c>
      <c r="AA153" s="5" t="s">
        <v>1735</v>
      </c>
    </row>
    <row r="154" spans="1:27" ht="14.5" x14ac:dyDescent="0.35">
      <c r="A154" s="5" t="s">
        <v>6</v>
      </c>
      <c r="B154" s="15" t="s">
        <v>1874</v>
      </c>
      <c r="C154" s="5" t="s">
        <v>1877</v>
      </c>
      <c r="D154" s="5" t="s">
        <v>1877</v>
      </c>
      <c r="E154" s="5" t="s">
        <v>1875</v>
      </c>
      <c r="F154" s="5" t="s">
        <v>1876</v>
      </c>
      <c r="G154" s="5" t="s">
        <v>39</v>
      </c>
      <c r="H154" s="5" t="s">
        <v>1183</v>
      </c>
      <c r="I154" s="5" t="s">
        <v>1196</v>
      </c>
      <c r="J154" s="5" t="s">
        <v>39</v>
      </c>
      <c r="K154" s="5" t="s">
        <v>1296</v>
      </c>
      <c r="L154" s="5" t="s">
        <v>1297</v>
      </c>
      <c r="M154" s="5" t="s">
        <v>1233</v>
      </c>
      <c r="N154" s="5" t="s">
        <v>1878</v>
      </c>
      <c r="O154" s="5" t="s">
        <v>39</v>
      </c>
      <c r="P154" s="15">
        <v>8</v>
      </c>
      <c r="Q154" s="15">
        <v>77</v>
      </c>
      <c r="R154" s="5" t="s">
        <v>1879</v>
      </c>
      <c r="S154" s="5" t="s">
        <v>1880</v>
      </c>
      <c r="T154" s="5" t="s">
        <v>1881</v>
      </c>
      <c r="U154" s="5" t="s">
        <v>1882</v>
      </c>
      <c r="V154" s="5" t="s">
        <v>39</v>
      </c>
      <c r="W154" s="5" t="s">
        <v>39</v>
      </c>
      <c r="X154" s="5" t="s">
        <v>39</v>
      </c>
      <c r="Y154" s="5" t="s">
        <v>1883</v>
      </c>
      <c r="Z154" s="5" t="s">
        <v>1884</v>
      </c>
      <c r="AA154" s="5" t="s">
        <v>1885</v>
      </c>
    </row>
    <row r="155" spans="1:27" ht="14.5" x14ac:dyDescent="0.35">
      <c r="A155" s="5" t="s">
        <v>6</v>
      </c>
      <c r="B155" s="15" t="s">
        <v>1874</v>
      </c>
      <c r="C155" s="5" t="s">
        <v>1888</v>
      </c>
      <c r="D155" s="5" t="s">
        <v>1888</v>
      </c>
      <c r="E155" s="5" t="s">
        <v>1886</v>
      </c>
      <c r="F155" s="5" t="s">
        <v>1887</v>
      </c>
      <c r="G155" s="5" t="s">
        <v>39</v>
      </c>
      <c r="H155" s="5" t="s">
        <v>1199</v>
      </c>
      <c r="I155" s="5" t="s">
        <v>1199</v>
      </c>
      <c r="J155" s="5" t="s">
        <v>39</v>
      </c>
      <c r="K155" s="5" t="s">
        <v>1357</v>
      </c>
      <c r="L155" s="5" t="s">
        <v>1358</v>
      </c>
      <c r="M155" s="5" t="s">
        <v>1233</v>
      </c>
      <c r="N155" s="5" t="s">
        <v>1889</v>
      </c>
      <c r="O155" s="5" t="s">
        <v>39</v>
      </c>
      <c r="P155" s="15">
        <v>8</v>
      </c>
      <c r="Q155" s="15">
        <v>134</v>
      </c>
      <c r="R155" s="5" t="s">
        <v>1716</v>
      </c>
      <c r="S155" s="5" t="s">
        <v>1890</v>
      </c>
      <c r="T155" s="5" t="s">
        <v>1891</v>
      </c>
      <c r="U155" s="5" t="s">
        <v>1892</v>
      </c>
      <c r="V155" s="5" t="s">
        <v>39</v>
      </c>
      <c r="W155" s="5" t="s">
        <v>39</v>
      </c>
      <c r="X155" s="5" t="s">
        <v>39</v>
      </c>
      <c r="Y155" s="5" t="s">
        <v>1883</v>
      </c>
      <c r="Z155" s="5" t="s">
        <v>1884</v>
      </c>
      <c r="AA155" s="5" t="s">
        <v>1893</v>
      </c>
    </row>
    <row r="156" spans="1:27" ht="14.5" x14ac:dyDescent="0.35">
      <c r="A156" s="5" t="s">
        <v>6</v>
      </c>
      <c r="B156" s="15" t="s">
        <v>2341</v>
      </c>
      <c r="C156" s="5" t="s">
        <v>2455</v>
      </c>
      <c r="D156" s="5" t="s">
        <v>2455</v>
      </c>
      <c r="E156" s="5" t="s">
        <v>2453</v>
      </c>
      <c r="F156" s="5" t="s">
        <v>2454</v>
      </c>
      <c r="G156" s="5" t="s">
        <v>39</v>
      </c>
      <c r="H156" s="5" t="s">
        <v>1466</v>
      </c>
      <c r="I156" s="5" t="s">
        <v>1230</v>
      </c>
      <c r="J156" s="5" t="s">
        <v>39</v>
      </c>
      <c r="K156" s="5" t="s">
        <v>1304</v>
      </c>
      <c r="L156" s="5" t="s">
        <v>1305</v>
      </c>
      <c r="M156" s="5" t="s">
        <v>1233</v>
      </c>
      <c r="N156" s="5" t="s">
        <v>2456</v>
      </c>
      <c r="O156" s="5" t="s">
        <v>39</v>
      </c>
      <c r="P156" s="15">
        <v>33</v>
      </c>
      <c r="Q156" s="15">
        <v>491</v>
      </c>
      <c r="R156" s="5" t="s">
        <v>2457</v>
      </c>
      <c r="S156" s="5" t="s">
        <v>2458</v>
      </c>
      <c r="T156" s="5" t="s">
        <v>39</v>
      </c>
      <c r="U156" s="5" t="s">
        <v>2459</v>
      </c>
      <c r="V156" s="5" t="s">
        <v>39</v>
      </c>
      <c r="W156" s="5" t="s">
        <v>2460</v>
      </c>
      <c r="X156" s="5" t="s">
        <v>1366</v>
      </c>
      <c r="Y156" s="5" t="s">
        <v>2455</v>
      </c>
      <c r="Z156" s="5" t="s">
        <v>2461</v>
      </c>
      <c r="AA156" s="5" t="s">
        <v>2462</v>
      </c>
    </row>
    <row r="157" spans="1:27" ht="14.5" x14ac:dyDescent="0.35">
      <c r="A157" s="5" t="s">
        <v>6</v>
      </c>
      <c r="B157" s="15" t="s">
        <v>2341</v>
      </c>
      <c r="C157" s="5" t="s">
        <v>2465</v>
      </c>
      <c r="D157" s="5" t="s">
        <v>2465</v>
      </c>
      <c r="E157" s="5" t="s">
        <v>2463</v>
      </c>
      <c r="F157" s="5" t="s">
        <v>2464</v>
      </c>
      <c r="G157" s="5" t="s">
        <v>39</v>
      </c>
      <c r="H157" s="5" t="s">
        <v>1591</v>
      </c>
      <c r="I157" s="5" t="s">
        <v>39</v>
      </c>
      <c r="J157" s="5" t="s">
        <v>39</v>
      </c>
      <c r="K157" s="5" t="s">
        <v>1304</v>
      </c>
      <c r="L157" s="5" t="s">
        <v>1305</v>
      </c>
      <c r="M157" s="5" t="s">
        <v>1233</v>
      </c>
      <c r="N157" s="5" t="s">
        <v>2466</v>
      </c>
      <c r="O157" s="5" t="s">
        <v>39</v>
      </c>
      <c r="P157" s="15">
        <v>35</v>
      </c>
      <c r="Q157" s="15">
        <v>313</v>
      </c>
      <c r="R157" s="5" t="s">
        <v>2467</v>
      </c>
      <c r="S157" s="5" t="s">
        <v>2468</v>
      </c>
      <c r="T157" s="5" t="s">
        <v>2469</v>
      </c>
      <c r="U157" s="5" t="s">
        <v>2470</v>
      </c>
      <c r="V157" s="5" t="s">
        <v>2471</v>
      </c>
      <c r="W157" s="5" t="s">
        <v>2472</v>
      </c>
      <c r="X157" s="5" t="s">
        <v>2473</v>
      </c>
      <c r="Y157" s="5" t="s">
        <v>2474</v>
      </c>
      <c r="Z157" s="5" t="s">
        <v>2475</v>
      </c>
      <c r="AA157" s="5" t="s">
        <v>2476</v>
      </c>
    </row>
    <row r="158" spans="1:27" ht="14.5" x14ac:dyDescent="0.35">
      <c r="A158" s="5" t="s">
        <v>6</v>
      </c>
      <c r="B158" s="15" t="s">
        <v>2296</v>
      </c>
      <c r="C158" s="5" t="s">
        <v>2479</v>
      </c>
      <c r="D158" s="5" t="s">
        <v>2479</v>
      </c>
      <c r="E158" s="5" t="s">
        <v>2477</v>
      </c>
      <c r="F158" s="5" t="s">
        <v>2478</v>
      </c>
      <c r="G158" s="5" t="s">
        <v>39</v>
      </c>
      <c r="H158" s="5" t="s">
        <v>1447</v>
      </c>
      <c r="I158" s="5" t="s">
        <v>39</v>
      </c>
      <c r="J158" s="5" t="s">
        <v>39</v>
      </c>
      <c r="K158" s="5" t="s">
        <v>1304</v>
      </c>
      <c r="L158" s="5" t="s">
        <v>1305</v>
      </c>
      <c r="M158" s="5" t="s">
        <v>1233</v>
      </c>
      <c r="N158" s="5" t="s">
        <v>2480</v>
      </c>
      <c r="O158" s="5" t="s">
        <v>39</v>
      </c>
      <c r="P158" s="15">
        <v>27</v>
      </c>
      <c r="Q158" s="15">
        <v>344</v>
      </c>
      <c r="R158" s="5" t="s">
        <v>2481</v>
      </c>
      <c r="S158" s="5" t="s">
        <v>2482</v>
      </c>
      <c r="T158" s="5" t="s">
        <v>2483</v>
      </c>
      <c r="U158" s="5" t="s">
        <v>2484</v>
      </c>
      <c r="V158" s="5" t="s">
        <v>2485</v>
      </c>
      <c r="W158" s="5" t="s">
        <v>2486</v>
      </c>
      <c r="X158" s="5" t="s">
        <v>2487</v>
      </c>
      <c r="Y158" s="5" t="s">
        <v>2488</v>
      </c>
      <c r="Z158" s="5" t="s">
        <v>2489</v>
      </c>
      <c r="AA158" s="5" t="s">
        <v>2490</v>
      </c>
    </row>
    <row r="159" spans="1:27" ht="14.5" x14ac:dyDescent="0.35">
      <c r="A159" s="5" t="s">
        <v>6</v>
      </c>
      <c r="B159" s="15" t="s">
        <v>2341</v>
      </c>
      <c r="C159" s="5" t="s">
        <v>2493</v>
      </c>
      <c r="D159" s="5" t="s">
        <v>2493</v>
      </c>
      <c r="E159" s="5" t="s">
        <v>2491</v>
      </c>
      <c r="F159" s="5" t="s">
        <v>2492</v>
      </c>
      <c r="G159" s="5" t="s">
        <v>39</v>
      </c>
      <c r="H159" s="5" t="s">
        <v>2494</v>
      </c>
      <c r="I159" s="5" t="s">
        <v>1199</v>
      </c>
      <c r="J159" s="5" t="s">
        <v>39</v>
      </c>
      <c r="K159" s="5" t="s">
        <v>1897</v>
      </c>
      <c r="L159" s="5" t="s">
        <v>1898</v>
      </c>
      <c r="M159" s="5" t="s">
        <v>1233</v>
      </c>
      <c r="N159" s="5" t="s">
        <v>2495</v>
      </c>
      <c r="O159" s="5" t="s">
        <v>39</v>
      </c>
      <c r="P159" s="15">
        <v>5</v>
      </c>
      <c r="Q159" s="15">
        <v>75</v>
      </c>
      <c r="R159" s="5" t="s">
        <v>2496</v>
      </c>
      <c r="S159" s="5" t="s">
        <v>2497</v>
      </c>
      <c r="T159" s="5" t="s">
        <v>2498</v>
      </c>
      <c r="U159" s="5" t="s">
        <v>39</v>
      </c>
      <c r="V159" s="5" t="s">
        <v>2499</v>
      </c>
      <c r="W159" s="5" t="s">
        <v>39</v>
      </c>
      <c r="X159" s="5" t="s">
        <v>2500</v>
      </c>
      <c r="Y159" s="5" t="s">
        <v>2501</v>
      </c>
      <c r="Z159" s="5" t="s">
        <v>2502</v>
      </c>
      <c r="AA159" s="5" t="s">
        <v>2503</v>
      </c>
    </row>
    <row r="160" spans="1:27" ht="14.5" x14ac:dyDescent="0.35">
      <c r="A160" s="5" t="s">
        <v>6</v>
      </c>
      <c r="B160" s="15" t="s">
        <v>1457</v>
      </c>
      <c r="C160" s="5" t="s">
        <v>1752</v>
      </c>
      <c r="D160" s="5" t="s">
        <v>1752</v>
      </c>
      <c r="E160" s="5" t="s">
        <v>1750</v>
      </c>
      <c r="F160" s="5" t="s">
        <v>1751</v>
      </c>
      <c r="G160" s="5" t="s">
        <v>39</v>
      </c>
      <c r="H160" s="5" t="s">
        <v>1282</v>
      </c>
      <c r="I160" s="5" t="s">
        <v>1222</v>
      </c>
      <c r="J160" s="5" t="s">
        <v>39</v>
      </c>
      <c r="K160" s="5" t="s">
        <v>1304</v>
      </c>
      <c r="L160" s="5" t="s">
        <v>1305</v>
      </c>
      <c r="M160" s="5" t="s">
        <v>1233</v>
      </c>
      <c r="N160" s="5" t="s">
        <v>1753</v>
      </c>
      <c r="O160" s="5" t="s">
        <v>39</v>
      </c>
      <c r="P160" s="15">
        <v>13</v>
      </c>
      <c r="Q160" s="15">
        <v>246</v>
      </c>
      <c r="R160" s="5" t="s">
        <v>1754</v>
      </c>
      <c r="S160" s="5" t="s">
        <v>1755</v>
      </c>
      <c r="T160" s="5" t="s">
        <v>39</v>
      </c>
      <c r="U160" s="5" t="s">
        <v>1756</v>
      </c>
      <c r="V160" s="5" t="s">
        <v>1757</v>
      </c>
      <c r="W160" s="5" t="s">
        <v>1758</v>
      </c>
      <c r="X160" s="5" t="s">
        <v>1759</v>
      </c>
      <c r="Y160" s="5" t="s">
        <v>1760</v>
      </c>
      <c r="Z160" s="5" t="s">
        <v>1761</v>
      </c>
      <c r="AA160" s="5" t="s">
        <v>1762</v>
      </c>
    </row>
    <row r="161" spans="1:27" ht="14.5" x14ac:dyDescent="0.35">
      <c r="A161" s="5" t="s">
        <v>6</v>
      </c>
      <c r="B161" s="15" t="s">
        <v>2341</v>
      </c>
      <c r="C161" s="5" t="s">
        <v>1752</v>
      </c>
      <c r="D161" s="5" t="s">
        <v>1752</v>
      </c>
      <c r="E161" s="5" t="s">
        <v>2504</v>
      </c>
      <c r="F161" s="5" t="s">
        <v>1751</v>
      </c>
      <c r="G161" s="5" t="s">
        <v>39</v>
      </c>
      <c r="H161" s="5" t="s">
        <v>1282</v>
      </c>
      <c r="I161" s="5" t="s">
        <v>1183</v>
      </c>
      <c r="J161" s="5" t="s">
        <v>2505</v>
      </c>
      <c r="K161" s="5" t="s">
        <v>1304</v>
      </c>
      <c r="L161" s="5" t="s">
        <v>1305</v>
      </c>
      <c r="M161" s="5" t="s">
        <v>1233</v>
      </c>
      <c r="N161" s="5" t="s">
        <v>1753</v>
      </c>
      <c r="O161" s="5" t="s">
        <v>39</v>
      </c>
      <c r="P161" s="15">
        <v>13</v>
      </c>
      <c r="Q161" s="15">
        <v>229</v>
      </c>
      <c r="R161" s="5" t="s">
        <v>2506</v>
      </c>
      <c r="S161" s="5" t="s">
        <v>1755</v>
      </c>
      <c r="T161" s="5" t="s">
        <v>39</v>
      </c>
      <c r="U161" s="5" t="s">
        <v>1756</v>
      </c>
      <c r="V161" s="5" t="s">
        <v>1757</v>
      </c>
      <c r="W161" s="5" t="s">
        <v>1758</v>
      </c>
      <c r="X161" s="5" t="s">
        <v>1759</v>
      </c>
      <c r="Y161" s="5" t="s">
        <v>1760</v>
      </c>
      <c r="Z161" s="5" t="s">
        <v>1761</v>
      </c>
      <c r="AA161" s="5" t="s">
        <v>1762</v>
      </c>
    </row>
    <row r="162" spans="1:27" ht="14.5" x14ac:dyDescent="0.35">
      <c r="A162" s="5" t="s">
        <v>6</v>
      </c>
      <c r="B162" s="5" t="s">
        <v>3385</v>
      </c>
      <c r="C162" s="5" t="s">
        <v>3374</v>
      </c>
      <c r="D162" s="5" t="s">
        <v>3374</v>
      </c>
      <c r="E162" s="5" t="s">
        <v>3372</v>
      </c>
      <c r="F162" s="5" t="s">
        <v>3373</v>
      </c>
      <c r="G162" s="5" t="s">
        <v>39</v>
      </c>
      <c r="H162" s="5" t="s">
        <v>3172</v>
      </c>
      <c r="I162" s="5" t="s">
        <v>1196</v>
      </c>
      <c r="J162" s="5" t="s">
        <v>39</v>
      </c>
      <c r="K162" s="5" t="s">
        <v>1419</v>
      </c>
      <c r="L162" s="5" t="s">
        <v>1420</v>
      </c>
      <c r="M162" s="5" t="s">
        <v>1233</v>
      </c>
      <c r="N162" s="5" t="s">
        <v>3375</v>
      </c>
      <c r="O162" s="5" t="s">
        <v>39</v>
      </c>
      <c r="P162" s="15">
        <v>7</v>
      </c>
      <c r="Q162" s="15">
        <v>117</v>
      </c>
      <c r="R162" s="5" t="s">
        <v>3376</v>
      </c>
      <c r="S162" s="5" t="s">
        <v>3377</v>
      </c>
      <c r="T162" s="5" t="s">
        <v>3378</v>
      </c>
      <c r="U162" s="5" t="s">
        <v>3379</v>
      </c>
      <c r="V162" s="5" t="s">
        <v>3380</v>
      </c>
      <c r="W162" s="5" t="s">
        <v>3381</v>
      </c>
      <c r="X162" s="5" t="s">
        <v>1640</v>
      </c>
      <c r="Y162" s="5" t="s">
        <v>3382</v>
      </c>
      <c r="Z162" s="5" t="s">
        <v>3383</v>
      </c>
      <c r="AA162" s="5" t="s">
        <v>3384</v>
      </c>
    </row>
    <row r="163" spans="1:27" ht="14.5" x14ac:dyDescent="0.35">
      <c r="A163" s="5" t="s">
        <v>6</v>
      </c>
      <c r="B163" s="5" t="s">
        <v>3359</v>
      </c>
      <c r="C163" s="5" t="s">
        <v>3362</v>
      </c>
      <c r="D163" s="5" t="s">
        <v>3362</v>
      </c>
      <c r="E163" s="5" t="s">
        <v>3360</v>
      </c>
      <c r="F163" s="5" t="s">
        <v>3361</v>
      </c>
      <c r="G163" s="5" t="s">
        <v>39</v>
      </c>
      <c r="H163" s="5" t="s">
        <v>3152</v>
      </c>
      <c r="I163" s="5" t="s">
        <v>1199</v>
      </c>
      <c r="J163" s="5" t="s">
        <v>39</v>
      </c>
      <c r="K163" s="5" t="s">
        <v>1357</v>
      </c>
      <c r="L163" s="5" t="s">
        <v>1358</v>
      </c>
      <c r="M163" s="5" t="s">
        <v>1233</v>
      </c>
      <c r="N163" s="5" t="s">
        <v>3363</v>
      </c>
      <c r="O163" s="5" t="s">
        <v>39</v>
      </c>
      <c r="P163" s="15">
        <v>6</v>
      </c>
      <c r="Q163" s="15">
        <v>105</v>
      </c>
      <c r="R163" s="5" t="s">
        <v>3364</v>
      </c>
      <c r="S163" s="5" t="s">
        <v>3365</v>
      </c>
      <c r="T163" s="5" t="s">
        <v>3366</v>
      </c>
      <c r="U163" s="5" t="s">
        <v>3367</v>
      </c>
      <c r="V163" s="5" t="s">
        <v>3368</v>
      </c>
      <c r="W163" s="5" t="s">
        <v>3369</v>
      </c>
      <c r="X163" s="5" t="s">
        <v>3370</v>
      </c>
      <c r="Y163" s="5" t="s">
        <v>3356</v>
      </c>
      <c r="Z163" s="5" t="s">
        <v>3357</v>
      </c>
      <c r="AA163" s="5" t="s">
        <v>3371</v>
      </c>
    </row>
    <row r="164" spans="1:27" ht="14.5" x14ac:dyDescent="0.35">
      <c r="A164" s="5" t="s">
        <v>6</v>
      </c>
      <c r="B164" s="15" t="s">
        <v>1457</v>
      </c>
      <c r="C164" s="5" t="s">
        <v>1779</v>
      </c>
      <c r="D164" s="5" t="s">
        <v>1779</v>
      </c>
      <c r="E164" s="5" t="s">
        <v>1777</v>
      </c>
      <c r="F164" s="5" t="s">
        <v>1778</v>
      </c>
      <c r="G164" s="5" t="s">
        <v>39</v>
      </c>
      <c r="H164" s="5" t="s">
        <v>1183</v>
      </c>
      <c r="I164" s="5" t="s">
        <v>1196</v>
      </c>
      <c r="J164" s="5" t="s">
        <v>1780</v>
      </c>
      <c r="K164" s="5" t="s">
        <v>1304</v>
      </c>
      <c r="L164" s="5" t="s">
        <v>1305</v>
      </c>
      <c r="M164" s="5" t="s">
        <v>1233</v>
      </c>
      <c r="N164" s="5" t="s">
        <v>1781</v>
      </c>
      <c r="O164" s="5" t="s">
        <v>39</v>
      </c>
      <c r="P164" s="15">
        <v>11</v>
      </c>
      <c r="Q164" s="15">
        <v>116</v>
      </c>
      <c r="R164" s="5" t="s">
        <v>1782</v>
      </c>
      <c r="S164" s="5" t="s">
        <v>1783</v>
      </c>
      <c r="T164" s="5" t="s">
        <v>39</v>
      </c>
      <c r="U164" s="5" t="s">
        <v>1784</v>
      </c>
      <c r="V164" s="5" t="s">
        <v>39</v>
      </c>
      <c r="W164" s="5" t="s">
        <v>1785</v>
      </c>
      <c r="X164" s="5" t="s">
        <v>1759</v>
      </c>
      <c r="Y164" s="5" t="s">
        <v>1786</v>
      </c>
      <c r="Z164" s="5" t="s">
        <v>1787</v>
      </c>
      <c r="AA164" s="5" t="s">
        <v>1788</v>
      </c>
    </row>
    <row r="165" spans="1:27" ht="14.5" x14ac:dyDescent="0.35">
      <c r="A165" s="5" t="s">
        <v>6</v>
      </c>
      <c r="B165" s="5" t="s">
        <v>3328</v>
      </c>
      <c r="C165" s="5" t="s">
        <v>3389</v>
      </c>
      <c r="D165" s="5" t="s">
        <v>3389</v>
      </c>
      <c r="E165" s="5" t="s">
        <v>3387</v>
      </c>
      <c r="F165" s="5" t="s">
        <v>3388</v>
      </c>
      <c r="G165" s="5" t="s">
        <v>39</v>
      </c>
      <c r="H165" s="5" t="s">
        <v>3332</v>
      </c>
      <c r="I165" s="5" t="s">
        <v>39</v>
      </c>
      <c r="J165" s="5" t="s">
        <v>39</v>
      </c>
      <c r="K165" s="5" t="s">
        <v>1304</v>
      </c>
      <c r="L165" s="5" t="s">
        <v>1305</v>
      </c>
      <c r="M165" s="5" t="s">
        <v>1233</v>
      </c>
      <c r="N165" s="5" t="s">
        <v>3390</v>
      </c>
      <c r="O165" s="5" t="s">
        <v>39</v>
      </c>
      <c r="P165" s="15">
        <v>10</v>
      </c>
      <c r="Q165" s="15">
        <v>159</v>
      </c>
      <c r="R165" s="5" t="s">
        <v>1493</v>
      </c>
      <c r="S165" s="5" t="s">
        <v>3391</v>
      </c>
      <c r="T165" s="5" t="s">
        <v>3392</v>
      </c>
      <c r="U165" s="5" t="s">
        <v>39</v>
      </c>
      <c r="V165" s="5" t="s">
        <v>3393</v>
      </c>
      <c r="W165" s="5" t="s">
        <v>39</v>
      </c>
      <c r="X165" s="5" t="s">
        <v>2603</v>
      </c>
      <c r="Y165" s="5" t="s">
        <v>3394</v>
      </c>
      <c r="Z165" s="5" t="s">
        <v>3395</v>
      </c>
      <c r="AA165" s="5" t="s">
        <v>3396</v>
      </c>
    </row>
    <row r="166" spans="1:27" ht="14.5" x14ac:dyDescent="0.35">
      <c r="A166" s="5" t="s">
        <v>6</v>
      </c>
      <c r="B166" s="15" t="s">
        <v>1352</v>
      </c>
      <c r="C166" s="5" t="s">
        <v>1340</v>
      </c>
      <c r="D166" s="5" t="s">
        <v>1340</v>
      </c>
      <c r="E166" s="5" t="s">
        <v>1338</v>
      </c>
      <c r="F166" s="5" t="s">
        <v>1339</v>
      </c>
      <c r="G166" s="5" t="s">
        <v>39</v>
      </c>
      <c r="H166" s="5" t="s">
        <v>1341</v>
      </c>
      <c r="I166" s="5" t="s">
        <v>39</v>
      </c>
      <c r="J166" s="5" t="s">
        <v>39</v>
      </c>
      <c r="K166" s="5" t="s">
        <v>1304</v>
      </c>
      <c r="L166" s="5" t="s">
        <v>1305</v>
      </c>
      <c r="M166" s="5" t="s">
        <v>1233</v>
      </c>
      <c r="N166" s="5" t="s">
        <v>1342</v>
      </c>
      <c r="O166" s="5" t="s">
        <v>39</v>
      </c>
      <c r="P166" s="15">
        <v>10</v>
      </c>
      <c r="Q166" s="15">
        <v>271</v>
      </c>
      <c r="R166" s="5" t="s">
        <v>1343</v>
      </c>
      <c r="S166" s="5" t="s">
        <v>1344</v>
      </c>
      <c r="T166" s="5" t="s">
        <v>1345</v>
      </c>
      <c r="U166" s="5" t="s">
        <v>1346</v>
      </c>
      <c r="V166" s="5" t="s">
        <v>1347</v>
      </c>
      <c r="W166" s="5" t="s">
        <v>1348</v>
      </c>
      <c r="X166" s="5" t="s">
        <v>1349</v>
      </c>
      <c r="Y166" s="5" t="s">
        <v>39</v>
      </c>
      <c r="Z166" s="5" t="s">
        <v>1350</v>
      </c>
      <c r="AA166" s="5" t="s">
        <v>1351</v>
      </c>
    </row>
    <row r="167" spans="1:27" ht="14.5" x14ac:dyDescent="0.35">
      <c r="A167" s="5" t="s">
        <v>6</v>
      </c>
      <c r="B167" s="15" t="s">
        <v>1502</v>
      </c>
      <c r="C167" s="5" t="s">
        <v>1490</v>
      </c>
      <c r="D167" s="5" t="s">
        <v>1490</v>
      </c>
      <c r="E167" s="5" t="s">
        <v>1488</v>
      </c>
      <c r="F167" s="5" t="s">
        <v>1489</v>
      </c>
      <c r="G167" s="5" t="s">
        <v>39</v>
      </c>
      <c r="H167" s="5" t="s">
        <v>1491</v>
      </c>
      <c r="I167" s="5" t="s">
        <v>1222</v>
      </c>
      <c r="J167" s="5" t="s">
        <v>39</v>
      </c>
      <c r="K167" s="5" t="s">
        <v>1304</v>
      </c>
      <c r="L167" s="5" t="s">
        <v>1305</v>
      </c>
      <c r="M167" s="5" t="s">
        <v>1233</v>
      </c>
      <c r="N167" s="5" t="s">
        <v>1492</v>
      </c>
      <c r="O167" s="5" t="s">
        <v>39</v>
      </c>
      <c r="P167" s="15">
        <v>10</v>
      </c>
      <c r="Q167" s="15">
        <v>126</v>
      </c>
      <c r="R167" s="5" t="s">
        <v>1493</v>
      </c>
      <c r="S167" s="5" t="s">
        <v>1494</v>
      </c>
      <c r="T167" s="5" t="s">
        <v>1495</v>
      </c>
      <c r="U167" s="5" t="s">
        <v>1496</v>
      </c>
      <c r="V167" s="5" t="s">
        <v>1497</v>
      </c>
      <c r="W167" s="5" t="s">
        <v>1498</v>
      </c>
      <c r="X167" s="5" t="s">
        <v>1381</v>
      </c>
      <c r="Y167" s="5" t="s">
        <v>1499</v>
      </c>
      <c r="Z167" s="5" t="s">
        <v>1500</v>
      </c>
      <c r="AA167" s="5" t="s">
        <v>1501</v>
      </c>
    </row>
    <row r="168" spans="1:27" ht="14.5" x14ac:dyDescent="0.35">
      <c r="A168" s="5" t="s">
        <v>6</v>
      </c>
      <c r="B168" s="15" t="s">
        <v>1370</v>
      </c>
      <c r="C168" s="5" t="s">
        <v>1630</v>
      </c>
      <c r="D168" s="5" t="s">
        <v>1630</v>
      </c>
      <c r="E168" s="5" t="s">
        <v>1628</v>
      </c>
      <c r="F168" s="5" t="s">
        <v>1629</v>
      </c>
      <c r="G168" s="5" t="s">
        <v>39</v>
      </c>
      <c r="H168" s="5" t="s">
        <v>39</v>
      </c>
      <c r="I168" s="5" t="s">
        <v>39</v>
      </c>
      <c r="J168" s="5" t="s">
        <v>39</v>
      </c>
      <c r="K168" s="5" t="s">
        <v>1631</v>
      </c>
      <c r="L168" s="5" t="s">
        <v>1632</v>
      </c>
      <c r="M168" s="5" t="s">
        <v>1233</v>
      </c>
      <c r="N168" s="5" t="s">
        <v>1633</v>
      </c>
      <c r="O168" s="5" t="s">
        <v>39</v>
      </c>
      <c r="P168" s="15">
        <v>8</v>
      </c>
      <c r="Q168" s="15">
        <v>39</v>
      </c>
      <c r="R168" s="5" t="s">
        <v>1634</v>
      </c>
      <c r="S168" s="5" t="s">
        <v>1635</v>
      </c>
      <c r="T168" s="5" t="s">
        <v>1636</v>
      </c>
      <c r="U168" s="5" t="s">
        <v>1637</v>
      </c>
      <c r="V168" s="5" t="s">
        <v>1638</v>
      </c>
      <c r="W168" s="5" t="s">
        <v>1639</v>
      </c>
      <c r="X168" s="5" t="s">
        <v>1640</v>
      </c>
      <c r="Y168" s="5" t="s">
        <v>1641</v>
      </c>
      <c r="Z168" s="5" t="s">
        <v>1642</v>
      </c>
      <c r="AA168" s="5" t="s">
        <v>1643</v>
      </c>
    </row>
    <row r="169" spans="1:27" ht="14.5" x14ac:dyDescent="0.35">
      <c r="A169" s="5" t="s">
        <v>6</v>
      </c>
      <c r="B169" s="15" t="s">
        <v>2296</v>
      </c>
      <c r="C169" s="5" t="s">
        <v>1630</v>
      </c>
      <c r="D169" s="5" t="s">
        <v>1630</v>
      </c>
      <c r="E169" s="5" t="s">
        <v>2507</v>
      </c>
      <c r="F169" s="5" t="s">
        <v>1629</v>
      </c>
      <c r="G169" s="5" t="s">
        <v>39</v>
      </c>
      <c r="H169" s="5" t="s">
        <v>39</v>
      </c>
      <c r="I169" s="5" t="s">
        <v>39</v>
      </c>
      <c r="J169" s="5" t="s">
        <v>39</v>
      </c>
      <c r="K169" s="5" t="s">
        <v>1357</v>
      </c>
      <c r="L169" s="5" t="s">
        <v>1358</v>
      </c>
      <c r="M169" s="5" t="s">
        <v>1233</v>
      </c>
      <c r="N169" s="5" t="s">
        <v>1633</v>
      </c>
      <c r="O169" s="5" t="s">
        <v>39</v>
      </c>
      <c r="P169" s="15">
        <v>7</v>
      </c>
      <c r="Q169" s="15">
        <v>25</v>
      </c>
      <c r="R169" s="5" t="s">
        <v>1634</v>
      </c>
      <c r="S169" s="5" t="s">
        <v>1635</v>
      </c>
      <c r="T169" s="5" t="s">
        <v>1636</v>
      </c>
      <c r="U169" s="5" t="s">
        <v>1637</v>
      </c>
      <c r="V169" s="5" t="s">
        <v>1638</v>
      </c>
      <c r="W169" s="5" t="s">
        <v>1639</v>
      </c>
      <c r="X169" s="5" t="s">
        <v>1640</v>
      </c>
      <c r="Y169" s="5" t="s">
        <v>1641</v>
      </c>
      <c r="Z169" s="5" t="s">
        <v>1642</v>
      </c>
      <c r="AA169" s="5" t="s">
        <v>1643</v>
      </c>
    </row>
    <row r="170" spans="1:27" ht="14.5" x14ac:dyDescent="0.35">
      <c r="A170" s="5" t="s">
        <v>6</v>
      </c>
      <c r="B170" s="15" t="s">
        <v>2524</v>
      </c>
      <c r="C170" s="5" t="s">
        <v>2510</v>
      </c>
      <c r="D170" s="5" t="s">
        <v>2510</v>
      </c>
      <c r="E170" s="5" t="s">
        <v>2508</v>
      </c>
      <c r="F170" s="5" t="s">
        <v>2509</v>
      </c>
      <c r="G170" s="5" t="s">
        <v>39</v>
      </c>
      <c r="H170" s="5" t="s">
        <v>2511</v>
      </c>
      <c r="I170" s="5" t="s">
        <v>1222</v>
      </c>
      <c r="J170" s="5" t="s">
        <v>39</v>
      </c>
      <c r="K170" s="5" t="s">
        <v>2512</v>
      </c>
      <c r="L170" s="5" t="s">
        <v>2513</v>
      </c>
      <c r="M170" s="5" t="s">
        <v>1233</v>
      </c>
      <c r="N170" s="5" t="s">
        <v>2514</v>
      </c>
      <c r="O170" s="5" t="s">
        <v>39</v>
      </c>
      <c r="P170" s="15">
        <v>9</v>
      </c>
      <c r="Q170" s="15">
        <v>72</v>
      </c>
      <c r="R170" s="5" t="s">
        <v>2515</v>
      </c>
      <c r="S170" s="5" t="s">
        <v>2516</v>
      </c>
      <c r="T170" s="5" t="s">
        <v>2517</v>
      </c>
      <c r="U170" s="5" t="s">
        <v>2518</v>
      </c>
      <c r="V170" s="5" t="s">
        <v>2519</v>
      </c>
      <c r="W170" s="5" t="s">
        <v>2520</v>
      </c>
      <c r="X170" s="5" t="s">
        <v>39</v>
      </c>
      <c r="Y170" s="5" t="s">
        <v>2521</v>
      </c>
      <c r="Z170" s="5" t="s">
        <v>2522</v>
      </c>
      <c r="AA170" s="5" t="s">
        <v>2523</v>
      </c>
    </row>
    <row r="171" spans="1:27" ht="14.5" x14ac:dyDescent="0.35">
      <c r="A171" s="5" t="s">
        <v>6</v>
      </c>
      <c r="B171" s="5" t="s">
        <v>3328</v>
      </c>
      <c r="C171" s="5" t="s">
        <v>3331</v>
      </c>
      <c r="D171" s="5" t="s">
        <v>3331</v>
      </c>
      <c r="E171" s="5" t="s">
        <v>3329</v>
      </c>
      <c r="F171" s="5" t="s">
        <v>3330</v>
      </c>
      <c r="G171" s="5" t="s">
        <v>39</v>
      </c>
      <c r="H171" s="5" t="s">
        <v>3332</v>
      </c>
      <c r="I171" s="5" t="s">
        <v>1222</v>
      </c>
      <c r="J171" s="5" t="s">
        <v>3333</v>
      </c>
      <c r="K171" s="5" t="s">
        <v>1357</v>
      </c>
      <c r="L171" s="5" t="s">
        <v>1358</v>
      </c>
      <c r="M171" s="5" t="s">
        <v>1233</v>
      </c>
      <c r="N171" s="5" t="s">
        <v>3334</v>
      </c>
      <c r="O171" s="5" t="s">
        <v>39</v>
      </c>
      <c r="P171" s="15">
        <v>42</v>
      </c>
      <c r="Q171" s="15">
        <v>176</v>
      </c>
      <c r="R171" s="5" t="s">
        <v>3335</v>
      </c>
      <c r="S171" s="5" t="s">
        <v>3336</v>
      </c>
      <c r="T171" s="5" t="s">
        <v>3337</v>
      </c>
      <c r="U171" s="5" t="s">
        <v>3338</v>
      </c>
      <c r="V171" s="5" t="s">
        <v>3339</v>
      </c>
      <c r="W171" s="5" t="s">
        <v>3340</v>
      </c>
      <c r="X171" s="5" t="s">
        <v>1366</v>
      </c>
      <c r="Y171" s="5" t="s">
        <v>3341</v>
      </c>
      <c r="Z171" s="5" t="s">
        <v>3342</v>
      </c>
      <c r="AA171" s="5" t="s">
        <v>3343</v>
      </c>
    </row>
    <row r="172" spans="1:27" ht="14.5" x14ac:dyDescent="0.35">
      <c r="A172" s="5" t="s">
        <v>6</v>
      </c>
      <c r="B172" s="5" t="s">
        <v>3328</v>
      </c>
      <c r="C172" s="5" t="s">
        <v>3331</v>
      </c>
      <c r="D172" s="5" t="s">
        <v>3331</v>
      </c>
      <c r="E172" s="5" t="s">
        <v>3344</v>
      </c>
      <c r="F172" s="5" t="s">
        <v>3330</v>
      </c>
      <c r="G172" s="5" t="s">
        <v>39</v>
      </c>
      <c r="H172" s="5" t="s">
        <v>3332</v>
      </c>
      <c r="I172" s="5" t="s">
        <v>1222</v>
      </c>
      <c r="J172" s="5" t="s">
        <v>3345</v>
      </c>
      <c r="K172" s="5" t="s">
        <v>1357</v>
      </c>
      <c r="L172" s="5" t="s">
        <v>1358</v>
      </c>
      <c r="M172" s="5" t="s">
        <v>1233</v>
      </c>
      <c r="N172" s="5" t="s">
        <v>3334</v>
      </c>
      <c r="O172" s="5" t="s">
        <v>39</v>
      </c>
      <c r="P172" s="15">
        <v>2</v>
      </c>
      <c r="Q172" s="15">
        <v>32</v>
      </c>
      <c r="R172" s="5" t="s">
        <v>3346</v>
      </c>
      <c r="S172" s="5" t="s">
        <v>3336</v>
      </c>
      <c r="T172" s="5" t="s">
        <v>3337</v>
      </c>
      <c r="U172" s="5" t="s">
        <v>3338</v>
      </c>
      <c r="V172" s="5" t="s">
        <v>3339</v>
      </c>
      <c r="W172" s="5" t="s">
        <v>3340</v>
      </c>
      <c r="X172" s="5" t="s">
        <v>1366</v>
      </c>
      <c r="Y172" s="5" t="s">
        <v>3341</v>
      </c>
      <c r="Z172" s="5" t="s">
        <v>3342</v>
      </c>
      <c r="AA172" s="5" t="s">
        <v>3343</v>
      </c>
    </row>
    <row r="173" spans="1:27" ht="14.5" x14ac:dyDescent="0.35">
      <c r="A173" s="5" t="s">
        <v>6</v>
      </c>
      <c r="B173" s="15" t="s">
        <v>1457</v>
      </c>
      <c r="C173" s="5" t="s">
        <v>1476</v>
      </c>
      <c r="D173" s="5" t="s">
        <v>1476</v>
      </c>
      <c r="E173" s="5" t="s">
        <v>1474</v>
      </c>
      <c r="F173" s="5" t="s">
        <v>1475</v>
      </c>
      <c r="G173" s="5" t="s">
        <v>39</v>
      </c>
      <c r="H173" s="5" t="s">
        <v>1477</v>
      </c>
      <c r="I173" s="5" t="s">
        <v>1230</v>
      </c>
      <c r="J173" s="5" t="s">
        <v>39</v>
      </c>
      <c r="K173" s="5" t="s">
        <v>1304</v>
      </c>
      <c r="L173" s="5" t="s">
        <v>1305</v>
      </c>
      <c r="M173" s="5" t="s">
        <v>1233</v>
      </c>
      <c r="N173" s="5" t="s">
        <v>1478</v>
      </c>
      <c r="O173" s="5" t="s">
        <v>39</v>
      </c>
      <c r="P173" s="15">
        <v>18</v>
      </c>
      <c r="Q173" s="15">
        <v>66</v>
      </c>
      <c r="R173" s="5" t="s">
        <v>1479</v>
      </c>
      <c r="S173" s="5" t="s">
        <v>1480</v>
      </c>
      <c r="T173" s="5" t="s">
        <v>1481</v>
      </c>
      <c r="U173" s="5" t="s">
        <v>1482</v>
      </c>
      <c r="V173" s="5" t="s">
        <v>1483</v>
      </c>
      <c r="W173" s="5" t="s">
        <v>1484</v>
      </c>
      <c r="X173" s="5" t="s">
        <v>1394</v>
      </c>
      <c r="Y173" s="5" t="s">
        <v>1485</v>
      </c>
      <c r="Z173" s="5" t="s">
        <v>1486</v>
      </c>
      <c r="AA173" s="5" t="s">
        <v>1487</v>
      </c>
    </row>
    <row r="174" spans="1:27" ht="14.5" x14ac:dyDescent="0.35">
      <c r="A174" s="5" t="s">
        <v>6</v>
      </c>
      <c r="B174" s="15" t="s">
        <v>1370</v>
      </c>
      <c r="C174" s="5" t="s">
        <v>1613</v>
      </c>
      <c r="D174" s="5" t="s">
        <v>1613</v>
      </c>
      <c r="E174" s="5" t="s">
        <v>1611</v>
      </c>
      <c r="F174" s="5" t="s">
        <v>1612</v>
      </c>
      <c r="G174" s="5" t="s">
        <v>39</v>
      </c>
      <c r="H174" s="5" t="s">
        <v>39</v>
      </c>
      <c r="I174" s="5" t="s">
        <v>1578</v>
      </c>
      <c r="J174" s="5" t="s">
        <v>39</v>
      </c>
      <c r="K174" s="5" t="s">
        <v>1304</v>
      </c>
      <c r="L174" s="5" t="s">
        <v>1305</v>
      </c>
      <c r="M174" s="5" t="s">
        <v>1233</v>
      </c>
      <c r="N174" s="5" t="s">
        <v>1614</v>
      </c>
      <c r="O174" s="5" t="s">
        <v>39</v>
      </c>
      <c r="P174" s="15">
        <v>7</v>
      </c>
      <c r="Q174" s="15">
        <v>99</v>
      </c>
      <c r="R174" s="5" t="s">
        <v>1615</v>
      </c>
      <c r="S174" s="5" t="s">
        <v>1616</v>
      </c>
      <c r="T174" s="5" t="s">
        <v>1617</v>
      </c>
      <c r="U174" s="5" t="s">
        <v>39</v>
      </c>
      <c r="V174" s="5" t="s">
        <v>1618</v>
      </c>
      <c r="W174" s="5" t="s">
        <v>1619</v>
      </c>
      <c r="X174" s="5" t="s">
        <v>1586</v>
      </c>
      <c r="Y174" s="5" t="s">
        <v>1620</v>
      </c>
      <c r="Z174" s="5" t="s">
        <v>1621</v>
      </c>
      <c r="AA174" s="5" t="s">
        <v>1622</v>
      </c>
    </row>
    <row r="175" spans="1:27" ht="14.5" x14ac:dyDescent="0.35">
      <c r="A175" s="5" t="s">
        <v>6</v>
      </c>
      <c r="B175" s="15" t="s">
        <v>1457</v>
      </c>
      <c r="C175" s="5" t="s">
        <v>1465</v>
      </c>
      <c r="D175" s="5" t="s">
        <v>1465</v>
      </c>
      <c r="E175" s="5" t="s">
        <v>1463</v>
      </c>
      <c r="F175" s="5" t="s">
        <v>1464</v>
      </c>
      <c r="G175" s="5" t="s">
        <v>39</v>
      </c>
      <c r="H175" s="5" t="s">
        <v>1466</v>
      </c>
      <c r="I175" s="5" t="s">
        <v>1222</v>
      </c>
      <c r="J175" s="5" t="s">
        <v>39</v>
      </c>
      <c r="K175" s="5" t="s">
        <v>1357</v>
      </c>
      <c r="L175" s="5" t="s">
        <v>1358</v>
      </c>
      <c r="M175" s="5" t="s">
        <v>1233</v>
      </c>
      <c r="N175" s="5" t="s">
        <v>1467</v>
      </c>
      <c r="O175" s="5" t="s">
        <v>39</v>
      </c>
      <c r="P175" s="15">
        <v>26</v>
      </c>
      <c r="Q175" s="15">
        <v>305</v>
      </c>
      <c r="R175" s="5" t="s">
        <v>1468</v>
      </c>
      <c r="S175" s="5" t="s">
        <v>1469</v>
      </c>
      <c r="T175" s="5" t="s">
        <v>39</v>
      </c>
      <c r="U175" s="5" t="s">
        <v>1470</v>
      </c>
      <c r="V175" s="5" t="s">
        <v>39</v>
      </c>
      <c r="W175" s="5" t="s">
        <v>1471</v>
      </c>
      <c r="X175" s="5" t="s">
        <v>1381</v>
      </c>
      <c r="Y175" s="5" t="s">
        <v>978</v>
      </c>
      <c r="Z175" s="5" t="s">
        <v>1472</v>
      </c>
      <c r="AA175" s="5" t="s">
        <v>1473</v>
      </c>
    </row>
    <row r="176" spans="1:27" ht="14.5" x14ac:dyDescent="0.35">
      <c r="A176" s="5" t="s">
        <v>6</v>
      </c>
      <c r="B176" s="15" t="s">
        <v>2314</v>
      </c>
      <c r="C176" s="5" t="s">
        <v>2527</v>
      </c>
      <c r="D176" s="5" t="s">
        <v>2527</v>
      </c>
      <c r="E176" s="5" t="s">
        <v>2525</v>
      </c>
      <c r="F176" s="5" t="s">
        <v>2526</v>
      </c>
      <c r="G176" s="5" t="s">
        <v>39</v>
      </c>
      <c r="H176" s="5" t="s">
        <v>1459</v>
      </c>
      <c r="I176" s="5" t="s">
        <v>1222</v>
      </c>
      <c r="J176" s="5" t="s">
        <v>39</v>
      </c>
      <c r="K176" s="5" t="s">
        <v>1357</v>
      </c>
      <c r="L176" s="5" t="s">
        <v>1358</v>
      </c>
      <c r="M176" s="5" t="s">
        <v>1233</v>
      </c>
      <c r="N176" s="5" t="s">
        <v>2528</v>
      </c>
      <c r="O176" s="5" t="s">
        <v>39</v>
      </c>
      <c r="P176" s="15">
        <v>18</v>
      </c>
      <c r="Q176" s="15">
        <v>69</v>
      </c>
      <c r="R176" s="5" t="s">
        <v>2529</v>
      </c>
      <c r="S176" s="5" t="s">
        <v>2530</v>
      </c>
      <c r="T176" s="5" t="s">
        <v>2531</v>
      </c>
      <c r="U176" s="5" t="s">
        <v>39</v>
      </c>
      <c r="V176" s="5" t="s">
        <v>2532</v>
      </c>
      <c r="W176" s="5" t="s">
        <v>39</v>
      </c>
      <c r="X176" s="5" t="s">
        <v>1381</v>
      </c>
      <c r="Y176" s="5" t="s">
        <v>1499</v>
      </c>
      <c r="Z176" s="5" t="s">
        <v>1500</v>
      </c>
      <c r="AA176" s="5" t="s">
        <v>2533</v>
      </c>
    </row>
    <row r="177" spans="1:27" ht="14.5" x14ac:dyDescent="0.35">
      <c r="A177" s="5" t="s">
        <v>6</v>
      </c>
      <c r="B177" s="15" t="s">
        <v>1370</v>
      </c>
      <c r="C177" s="5" t="s">
        <v>1597</v>
      </c>
      <c r="D177" s="5" t="s">
        <v>1597</v>
      </c>
      <c r="E177" s="5" t="s">
        <v>1595</v>
      </c>
      <c r="F177" s="5" t="s">
        <v>1596</v>
      </c>
      <c r="G177" s="5" t="s">
        <v>39</v>
      </c>
      <c r="H177" s="5" t="s">
        <v>1598</v>
      </c>
      <c r="I177" s="5" t="s">
        <v>1196</v>
      </c>
      <c r="J177" s="5" t="s">
        <v>1599</v>
      </c>
      <c r="K177" s="5" t="s">
        <v>1283</v>
      </c>
      <c r="L177" s="5" t="s">
        <v>1284</v>
      </c>
      <c r="M177" s="5" t="s">
        <v>1233</v>
      </c>
      <c r="N177" s="5" t="s">
        <v>1600</v>
      </c>
      <c r="O177" s="5" t="s">
        <v>39</v>
      </c>
      <c r="P177" s="15">
        <v>9</v>
      </c>
      <c r="Q177" s="15">
        <v>159</v>
      </c>
      <c r="R177" s="5" t="s">
        <v>1601</v>
      </c>
      <c r="S177" s="5" t="s">
        <v>1602</v>
      </c>
      <c r="T177" s="5" t="s">
        <v>1603</v>
      </c>
      <c r="U177" s="5" t="s">
        <v>1604</v>
      </c>
      <c r="V177" s="5" t="s">
        <v>1605</v>
      </c>
      <c r="W177" s="5" t="s">
        <v>1606</v>
      </c>
      <c r="X177" s="5" t="s">
        <v>1607</v>
      </c>
      <c r="Y177" s="5" t="s">
        <v>1608</v>
      </c>
      <c r="Z177" s="5" t="s">
        <v>1609</v>
      </c>
      <c r="AA177" s="5" t="s">
        <v>1610</v>
      </c>
    </row>
    <row r="178" spans="1:27" ht="14.5" x14ac:dyDescent="0.35">
      <c r="A178" s="5" t="s">
        <v>6</v>
      </c>
      <c r="B178" s="15" t="s">
        <v>2296</v>
      </c>
      <c r="C178" s="5" t="s">
        <v>2536</v>
      </c>
      <c r="D178" s="5" t="s">
        <v>2536</v>
      </c>
      <c r="E178" s="5" t="s">
        <v>2534</v>
      </c>
      <c r="F178" s="5" t="s">
        <v>2535</v>
      </c>
      <c r="G178" s="5" t="s">
        <v>39</v>
      </c>
      <c r="H178" s="5" t="s">
        <v>2537</v>
      </c>
      <c r="I178" s="5" t="s">
        <v>1199</v>
      </c>
      <c r="J178" s="5" t="s">
        <v>39</v>
      </c>
      <c r="K178" s="5" t="s">
        <v>1304</v>
      </c>
      <c r="L178" s="5" t="s">
        <v>1305</v>
      </c>
      <c r="M178" s="5" t="s">
        <v>1233</v>
      </c>
      <c r="N178" s="5" t="s">
        <v>2538</v>
      </c>
      <c r="O178" s="5" t="s">
        <v>39</v>
      </c>
      <c r="P178" s="15">
        <v>11</v>
      </c>
      <c r="Q178" s="15">
        <v>159</v>
      </c>
      <c r="R178" s="5" t="s">
        <v>2539</v>
      </c>
      <c r="S178" s="5" t="s">
        <v>2540</v>
      </c>
      <c r="T178" s="5" t="s">
        <v>2541</v>
      </c>
      <c r="U178" s="5" t="s">
        <v>2542</v>
      </c>
      <c r="V178" s="5" t="s">
        <v>2543</v>
      </c>
      <c r="W178" s="5" t="s">
        <v>2544</v>
      </c>
      <c r="X178" s="5" t="s">
        <v>2545</v>
      </c>
      <c r="Y178" s="5" t="s">
        <v>39</v>
      </c>
      <c r="Z178" s="5" t="s">
        <v>2546</v>
      </c>
      <c r="AA178" s="5" t="s">
        <v>2547</v>
      </c>
    </row>
    <row r="179" spans="1:27" ht="14.5" x14ac:dyDescent="0.35">
      <c r="A179" s="5" t="s">
        <v>6</v>
      </c>
      <c r="B179" s="15" t="s">
        <v>1545</v>
      </c>
      <c r="C179" s="5" t="s">
        <v>1533</v>
      </c>
      <c r="D179" s="5" t="s">
        <v>1533</v>
      </c>
      <c r="E179" s="5" t="s">
        <v>1531</v>
      </c>
      <c r="F179" s="5" t="s">
        <v>1532</v>
      </c>
      <c r="G179" s="5" t="s">
        <v>39</v>
      </c>
      <c r="H179" s="5" t="s">
        <v>1534</v>
      </c>
      <c r="I179" s="5" t="s">
        <v>1222</v>
      </c>
      <c r="J179" s="5" t="s">
        <v>39</v>
      </c>
      <c r="K179" s="5" t="s">
        <v>1357</v>
      </c>
      <c r="L179" s="5" t="s">
        <v>1358</v>
      </c>
      <c r="M179" s="5" t="s">
        <v>1233</v>
      </c>
      <c r="N179" s="5" t="s">
        <v>1535</v>
      </c>
      <c r="O179" s="5" t="s">
        <v>39</v>
      </c>
      <c r="P179" s="15">
        <v>69</v>
      </c>
      <c r="Q179" s="15">
        <v>254</v>
      </c>
      <c r="R179" s="5" t="s">
        <v>1536</v>
      </c>
      <c r="S179" s="5" t="s">
        <v>1537</v>
      </c>
      <c r="T179" s="5" t="s">
        <v>1538</v>
      </c>
      <c r="U179" s="5" t="s">
        <v>1539</v>
      </c>
      <c r="V179" s="5" t="s">
        <v>1540</v>
      </c>
      <c r="W179" s="5" t="s">
        <v>1541</v>
      </c>
      <c r="X179" s="5" t="s">
        <v>1542</v>
      </c>
      <c r="Y179" s="5" t="s">
        <v>39</v>
      </c>
      <c r="Z179" s="5" t="s">
        <v>1543</v>
      </c>
      <c r="AA179" s="5" t="s">
        <v>1544</v>
      </c>
    </row>
    <row r="180" spans="1:27" ht="14.5" x14ac:dyDescent="0.35">
      <c r="A180" s="5" t="s">
        <v>6</v>
      </c>
      <c r="B180" s="15" t="s">
        <v>1370</v>
      </c>
      <c r="C180" s="5" t="s">
        <v>1646</v>
      </c>
      <c r="D180" s="5" t="s">
        <v>1646</v>
      </c>
      <c r="E180" s="5" t="s">
        <v>1644</v>
      </c>
      <c r="F180" s="5" t="s">
        <v>1645</v>
      </c>
      <c r="G180" s="5" t="s">
        <v>39</v>
      </c>
      <c r="H180" s="5" t="s">
        <v>1647</v>
      </c>
      <c r="I180" s="5" t="s">
        <v>1230</v>
      </c>
      <c r="J180" s="5" t="s">
        <v>39</v>
      </c>
      <c r="K180" s="5" t="s">
        <v>1254</v>
      </c>
      <c r="L180" s="5" t="s">
        <v>1255</v>
      </c>
      <c r="M180" s="5" t="s">
        <v>1233</v>
      </c>
      <c r="N180" s="5" t="s">
        <v>1648</v>
      </c>
      <c r="O180" s="5" t="s">
        <v>39</v>
      </c>
      <c r="P180" s="15">
        <v>11</v>
      </c>
      <c r="Q180" s="15">
        <v>156</v>
      </c>
      <c r="R180" s="5" t="s">
        <v>1649</v>
      </c>
      <c r="S180" s="5" t="s">
        <v>1650</v>
      </c>
      <c r="T180" s="5" t="s">
        <v>1651</v>
      </c>
      <c r="U180" s="5" t="s">
        <v>39</v>
      </c>
      <c r="V180" s="5" t="s">
        <v>1652</v>
      </c>
      <c r="W180" s="5" t="s">
        <v>39</v>
      </c>
      <c r="X180" s="5" t="s">
        <v>39</v>
      </c>
      <c r="Y180" s="5" t="s">
        <v>1653</v>
      </c>
      <c r="Z180" s="5" t="s">
        <v>1654</v>
      </c>
      <c r="AA180" s="5" t="s">
        <v>1655</v>
      </c>
    </row>
    <row r="181" spans="1:27" ht="14.5" x14ac:dyDescent="0.35">
      <c r="A181" s="5" t="s">
        <v>6</v>
      </c>
      <c r="B181" s="5" t="s">
        <v>3328</v>
      </c>
      <c r="C181" s="5" t="s">
        <v>3411</v>
      </c>
      <c r="D181" s="5" t="s">
        <v>3411</v>
      </c>
      <c r="E181" s="5" t="s">
        <v>3409</v>
      </c>
      <c r="F181" s="5" t="s">
        <v>3410</v>
      </c>
      <c r="G181" s="5" t="s">
        <v>39</v>
      </c>
      <c r="H181" s="5" t="s">
        <v>3412</v>
      </c>
      <c r="I181" s="5" t="s">
        <v>1199</v>
      </c>
      <c r="J181" s="5" t="s">
        <v>39</v>
      </c>
      <c r="K181" s="5" t="s">
        <v>1357</v>
      </c>
      <c r="L181" s="5" t="s">
        <v>1358</v>
      </c>
      <c r="M181" s="5" t="s">
        <v>1233</v>
      </c>
      <c r="N181" s="5" t="s">
        <v>3413</v>
      </c>
      <c r="O181" s="5" t="s">
        <v>39</v>
      </c>
      <c r="P181" s="15">
        <v>16</v>
      </c>
      <c r="Q181" s="15">
        <v>188</v>
      </c>
      <c r="R181" s="5" t="s">
        <v>3414</v>
      </c>
      <c r="S181" s="5" t="s">
        <v>3415</v>
      </c>
      <c r="T181" s="5" t="s">
        <v>3416</v>
      </c>
      <c r="U181" s="5" t="s">
        <v>3417</v>
      </c>
      <c r="V181" s="5" t="s">
        <v>39</v>
      </c>
      <c r="W181" s="5" t="s">
        <v>3418</v>
      </c>
      <c r="X181" s="5" t="s">
        <v>3073</v>
      </c>
      <c r="Y181" s="5" t="s">
        <v>3419</v>
      </c>
      <c r="Z181" s="5" t="s">
        <v>3420</v>
      </c>
      <c r="AA181" s="5" t="s">
        <v>3421</v>
      </c>
    </row>
    <row r="182" spans="1:27" ht="14.5" x14ac:dyDescent="0.35">
      <c r="A182" s="5" t="s">
        <v>6</v>
      </c>
      <c r="B182" s="15" t="s">
        <v>1874</v>
      </c>
      <c r="C182" s="5" t="s">
        <v>1896</v>
      </c>
      <c r="D182" s="5" t="s">
        <v>1896</v>
      </c>
      <c r="E182" s="5" t="s">
        <v>1894</v>
      </c>
      <c r="F182" s="5" t="s">
        <v>1895</v>
      </c>
      <c r="G182" s="5" t="s">
        <v>39</v>
      </c>
      <c r="H182" s="5" t="s">
        <v>1624</v>
      </c>
      <c r="I182" s="5" t="s">
        <v>1199</v>
      </c>
      <c r="J182" s="5" t="s">
        <v>39</v>
      </c>
      <c r="K182" s="5" t="s">
        <v>1897</v>
      </c>
      <c r="L182" s="5" t="s">
        <v>1898</v>
      </c>
      <c r="M182" s="5" t="s">
        <v>1233</v>
      </c>
      <c r="N182" s="5" t="s">
        <v>1899</v>
      </c>
      <c r="O182" s="5" t="s">
        <v>39</v>
      </c>
      <c r="P182" s="15">
        <v>9</v>
      </c>
      <c r="Q182" s="15">
        <v>64</v>
      </c>
      <c r="R182" s="5" t="s">
        <v>1900</v>
      </c>
      <c r="S182" s="5" t="s">
        <v>1901</v>
      </c>
      <c r="T182" s="5" t="s">
        <v>1902</v>
      </c>
      <c r="U182" s="5" t="s">
        <v>1903</v>
      </c>
      <c r="V182" s="5" t="s">
        <v>1904</v>
      </c>
      <c r="W182" s="5" t="s">
        <v>39</v>
      </c>
      <c r="X182" s="5" t="s">
        <v>39</v>
      </c>
      <c r="Y182" s="5" t="s">
        <v>1883</v>
      </c>
      <c r="Z182" s="5" t="s">
        <v>1884</v>
      </c>
      <c r="AA182" s="5" t="s">
        <v>1905</v>
      </c>
    </row>
    <row r="183" spans="1:27" ht="14.5" x14ac:dyDescent="0.35">
      <c r="A183" s="5" t="s">
        <v>6</v>
      </c>
      <c r="B183" s="15" t="s">
        <v>1545</v>
      </c>
      <c r="C183" s="5" t="s">
        <v>1857</v>
      </c>
      <c r="D183" s="5" t="s">
        <v>1857</v>
      </c>
      <c r="E183" s="5" t="s">
        <v>1855</v>
      </c>
      <c r="F183" s="5" t="s">
        <v>1856</v>
      </c>
      <c r="G183" s="5" t="s">
        <v>39</v>
      </c>
      <c r="H183" s="5" t="s">
        <v>1858</v>
      </c>
      <c r="I183" s="5" t="s">
        <v>1196</v>
      </c>
      <c r="J183" s="5" t="s">
        <v>1859</v>
      </c>
      <c r="K183" s="5" t="s">
        <v>1304</v>
      </c>
      <c r="L183" s="5" t="s">
        <v>1305</v>
      </c>
      <c r="M183" s="5" t="s">
        <v>1233</v>
      </c>
      <c r="N183" s="5" t="s">
        <v>1860</v>
      </c>
      <c r="O183" s="5" t="s">
        <v>39</v>
      </c>
      <c r="P183" s="15">
        <v>19</v>
      </c>
      <c r="Q183" s="15">
        <v>190</v>
      </c>
      <c r="R183" s="5" t="s">
        <v>1861</v>
      </c>
      <c r="S183" s="5" t="s">
        <v>1862</v>
      </c>
      <c r="T183" s="5" t="s">
        <v>1863</v>
      </c>
      <c r="U183" s="5" t="s">
        <v>1864</v>
      </c>
      <c r="V183" s="5" t="s">
        <v>1865</v>
      </c>
      <c r="W183" s="5" t="s">
        <v>39</v>
      </c>
      <c r="X183" s="5" t="s">
        <v>1866</v>
      </c>
      <c r="Y183" s="5" t="s">
        <v>1867</v>
      </c>
      <c r="Z183" s="5" t="s">
        <v>1868</v>
      </c>
      <c r="AA183" s="5" t="s">
        <v>1869</v>
      </c>
    </row>
    <row r="184" spans="1:27" ht="14.5" x14ac:dyDescent="0.35">
      <c r="A184" s="5" t="s">
        <v>6</v>
      </c>
      <c r="B184" s="15" t="s">
        <v>2296</v>
      </c>
      <c r="C184" s="5" t="s">
        <v>2568</v>
      </c>
      <c r="D184" s="5" t="s">
        <v>2568</v>
      </c>
      <c r="E184" s="5" t="s">
        <v>2566</v>
      </c>
      <c r="F184" s="5" t="s">
        <v>2567</v>
      </c>
      <c r="G184" s="5" t="s">
        <v>39</v>
      </c>
      <c r="H184" s="5" t="s">
        <v>39</v>
      </c>
      <c r="I184" s="5" t="s">
        <v>2569</v>
      </c>
      <c r="J184" s="5" t="s">
        <v>39</v>
      </c>
      <c r="K184" s="5" t="s">
        <v>1419</v>
      </c>
      <c r="L184" s="5" t="s">
        <v>1420</v>
      </c>
      <c r="M184" s="5" t="s">
        <v>1233</v>
      </c>
      <c r="N184" s="5" t="s">
        <v>2570</v>
      </c>
      <c r="O184" s="5" t="s">
        <v>39</v>
      </c>
      <c r="P184" s="15">
        <v>15</v>
      </c>
      <c r="Q184" s="15">
        <v>96</v>
      </c>
      <c r="R184" s="5" t="s">
        <v>2571</v>
      </c>
      <c r="S184" s="5" t="s">
        <v>2572</v>
      </c>
      <c r="T184" s="5" t="s">
        <v>2573</v>
      </c>
      <c r="U184" s="5" t="s">
        <v>2574</v>
      </c>
      <c r="V184" s="5" t="s">
        <v>2575</v>
      </c>
      <c r="W184" s="5" t="s">
        <v>2576</v>
      </c>
      <c r="X184" s="5" t="s">
        <v>1542</v>
      </c>
      <c r="Y184" s="5" t="s">
        <v>2577</v>
      </c>
      <c r="Z184" s="5" t="s">
        <v>2578</v>
      </c>
      <c r="AA184" s="5" t="s">
        <v>2579</v>
      </c>
    </row>
    <row r="185" spans="1:27" ht="14.5" x14ac:dyDescent="0.35">
      <c r="A185" s="5" t="s">
        <v>6</v>
      </c>
      <c r="B185" s="15" t="s">
        <v>1370</v>
      </c>
      <c r="C185" s="5" t="s">
        <v>1387</v>
      </c>
      <c r="D185" s="5" t="s">
        <v>1387</v>
      </c>
      <c r="E185" s="5" t="s">
        <v>1385</v>
      </c>
      <c r="F185" s="5" t="s">
        <v>1386</v>
      </c>
      <c r="G185" s="5" t="s">
        <v>39</v>
      </c>
      <c r="H185" s="5" t="s">
        <v>1179</v>
      </c>
      <c r="I185" s="5" t="s">
        <v>1222</v>
      </c>
      <c r="J185" s="5" t="s">
        <v>39</v>
      </c>
      <c r="K185" s="5" t="s">
        <v>1304</v>
      </c>
      <c r="L185" s="5" t="s">
        <v>1305</v>
      </c>
      <c r="M185" s="5" t="s">
        <v>1233</v>
      </c>
      <c r="N185" s="5" t="s">
        <v>1388</v>
      </c>
      <c r="O185" s="5" t="s">
        <v>39</v>
      </c>
      <c r="P185" s="15">
        <v>8</v>
      </c>
      <c r="Q185" s="15">
        <v>100</v>
      </c>
      <c r="R185" s="5" t="s">
        <v>1389</v>
      </c>
      <c r="S185" s="5" t="s">
        <v>1390</v>
      </c>
      <c r="T185" s="5" t="s">
        <v>1391</v>
      </c>
      <c r="U185" s="5" t="s">
        <v>39</v>
      </c>
      <c r="V185" s="5" t="s">
        <v>1392</v>
      </c>
      <c r="W185" s="5" t="s">
        <v>1393</v>
      </c>
      <c r="X185" s="5" t="s">
        <v>1394</v>
      </c>
      <c r="Y185" s="5" t="s">
        <v>39</v>
      </c>
      <c r="Z185" s="5" t="s">
        <v>1395</v>
      </c>
      <c r="AA185" s="5" t="s">
        <v>1396</v>
      </c>
    </row>
    <row r="186" spans="1:27" ht="14.5" x14ac:dyDescent="0.35">
      <c r="A186" s="5" t="s">
        <v>6</v>
      </c>
      <c r="B186" s="15" t="s">
        <v>1370</v>
      </c>
      <c r="C186" s="5" t="s">
        <v>1658</v>
      </c>
      <c r="D186" s="5" t="s">
        <v>1658</v>
      </c>
      <c r="E186" s="5" t="s">
        <v>1656</v>
      </c>
      <c r="F186" s="5" t="s">
        <v>1657</v>
      </c>
      <c r="G186" s="5" t="s">
        <v>39</v>
      </c>
      <c r="H186" s="5" t="s">
        <v>1659</v>
      </c>
      <c r="I186" s="5" t="s">
        <v>1222</v>
      </c>
      <c r="J186" s="5" t="s">
        <v>1660</v>
      </c>
      <c r="K186" s="5" t="s">
        <v>1304</v>
      </c>
      <c r="L186" s="5" t="s">
        <v>1305</v>
      </c>
      <c r="M186" s="5" t="s">
        <v>1233</v>
      </c>
      <c r="N186" s="5" t="s">
        <v>1661</v>
      </c>
      <c r="O186" s="5" t="s">
        <v>39</v>
      </c>
      <c r="P186" s="15">
        <v>20</v>
      </c>
      <c r="Q186" s="15">
        <v>52</v>
      </c>
      <c r="R186" s="5" t="s">
        <v>1662</v>
      </c>
      <c r="S186" s="5" t="s">
        <v>1663</v>
      </c>
      <c r="T186" s="5" t="s">
        <v>1664</v>
      </c>
      <c r="U186" s="5" t="s">
        <v>39</v>
      </c>
      <c r="V186" s="5" t="s">
        <v>1665</v>
      </c>
      <c r="W186" s="5" t="s">
        <v>1666</v>
      </c>
      <c r="X186" s="5" t="s">
        <v>1667</v>
      </c>
      <c r="Y186" s="5" t="s">
        <v>1668</v>
      </c>
      <c r="Z186" s="5" t="s">
        <v>1669</v>
      </c>
      <c r="AA186" s="5" t="s">
        <v>1670</v>
      </c>
    </row>
    <row r="187" spans="1:27" ht="14.5" x14ac:dyDescent="0.35">
      <c r="A187" s="5" t="s">
        <v>6</v>
      </c>
      <c r="B187" s="5" t="s">
        <v>3359</v>
      </c>
      <c r="C187" s="5" t="s">
        <v>3424</v>
      </c>
      <c r="D187" s="5" t="s">
        <v>3424</v>
      </c>
      <c r="E187" s="5" t="s">
        <v>3422</v>
      </c>
      <c r="F187" s="5" t="s">
        <v>3423</v>
      </c>
      <c r="G187" s="5" t="s">
        <v>39</v>
      </c>
      <c r="H187" s="5" t="s">
        <v>1282</v>
      </c>
      <c r="I187" s="5" t="s">
        <v>1230</v>
      </c>
      <c r="J187" s="5" t="s">
        <v>3425</v>
      </c>
      <c r="K187" s="5" t="s">
        <v>1401</v>
      </c>
      <c r="L187" s="5" t="s">
        <v>1402</v>
      </c>
      <c r="M187" s="5" t="s">
        <v>1233</v>
      </c>
      <c r="N187" s="5" t="s">
        <v>3426</v>
      </c>
      <c r="O187" s="5" t="s">
        <v>39</v>
      </c>
      <c r="P187" s="15">
        <v>12</v>
      </c>
      <c r="Q187" s="15">
        <v>277</v>
      </c>
      <c r="R187" s="5" t="s">
        <v>3427</v>
      </c>
      <c r="S187" s="5" t="s">
        <v>3428</v>
      </c>
      <c r="T187" s="5" t="s">
        <v>3429</v>
      </c>
      <c r="U187" s="5" t="s">
        <v>3430</v>
      </c>
      <c r="V187" s="5" t="s">
        <v>3431</v>
      </c>
      <c r="W187" s="5" t="s">
        <v>3432</v>
      </c>
      <c r="X187" s="5" t="s">
        <v>39</v>
      </c>
      <c r="Y187" s="5" t="s">
        <v>3433</v>
      </c>
      <c r="Z187" s="5" t="s">
        <v>3434</v>
      </c>
      <c r="AA187" s="5" t="s">
        <v>3435</v>
      </c>
    </row>
    <row r="188" spans="1:27" ht="14.5" x14ac:dyDescent="0.35">
      <c r="A188" s="5" t="s">
        <v>6</v>
      </c>
      <c r="B188" s="15" t="s">
        <v>2341</v>
      </c>
      <c r="C188" s="5" t="s">
        <v>2582</v>
      </c>
      <c r="D188" s="5" t="s">
        <v>2582</v>
      </c>
      <c r="E188" s="5" t="s">
        <v>2580</v>
      </c>
      <c r="F188" s="5" t="s">
        <v>2581</v>
      </c>
      <c r="G188" s="5" t="s">
        <v>39</v>
      </c>
      <c r="H188" s="5" t="s">
        <v>1591</v>
      </c>
      <c r="I188" s="5" t="s">
        <v>1199</v>
      </c>
      <c r="J188" s="5" t="s">
        <v>2583</v>
      </c>
      <c r="K188" s="5" t="s">
        <v>1304</v>
      </c>
      <c r="L188" s="5" t="s">
        <v>1305</v>
      </c>
      <c r="M188" s="5" t="s">
        <v>1233</v>
      </c>
      <c r="N188" s="5" t="s">
        <v>2584</v>
      </c>
      <c r="O188" s="5" t="s">
        <v>39</v>
      </c>
      <c r="P188" s="15">
        <v>8</v>
      </c>
      <c r="Q188" s="15">
        <v>151</v>
      </c>
      <c r="R188" s="5" t="s">
        <v>2585</v>
      </c>
      <c r="S188" s="5" t="s">
        <v>2586</v>
      </c>
      <c r="T188" s="5" t="s">
        <v>2587</v>
      </c>
      <c r="U188" s="5" t="s">
        <v>2588</v>
      </c>
      <c r="V188" s="5" t="s">
        <v>2589</v>
      </c>
      <c r="W188" s="5" t="s">
        <v>39</v>
      </c>
      <c r="X188" s="5" t="s">
        <v>2590</v>
      </c>
      <c r="Y188" s="5" t="s">
        <v>2591</v>
      </c>
      <c r="Z188" s="5" t="s">
        <v>2592</v>
      </c>
      <c r="AA188" s="5" t="s">
        <v>2593</v>
      </c>
    </row>
    <row r="189" spans="1:27" ht="14.5" x14ac:dyDescent="0.35">
      <c r="A189" s="5" t="s">
        <v>6</v>
      </c>
      <c r="B189" s="5" t="s">
        <v>3451</v>
      </c>
      <c r="C189" s="5" t="s">
        <v>3512</v>
      </c>
      <c r="D189" s="5" t="s">
        <v>3512</v>
      </c>
      <c r="E189" s="5" t="s">
        <v>3510</v>
      </c>
      <c r="F189" s="5" t="s">
        <v>3511</v>
      </c>
      <c r="G189" s="5" t="s">
        <v>39</v>
      </c>
      <c r="H189" s="5" t="s">
        <v>2511</v>
      </c>
      <c r="I189" s="5" t="s">
        <v>1222</v>
      </c>
      <c r="J189" s="5" t="s">
        <v>3513</v>
      </c>
      <c r="K189" s="5" t="s">
        <v>1304</v>
      </c>
      <c r="L189" s="5" t="s">
        <v>1305</v>
      </c>
      <c r="M189" s="5" t="s">
        <v>3514</v>
      </c>
      <c r="N189" s="5" t="s">
        <v>3515</v>
      </c>
      <c r="O189" s="5" t="s">
        <v>39</v>
      </c>
      <c r="P189" s="15">
        <v>3</v>
      </c>
      <c r="Q189" s="15">
        <v>275</v>
      </c>
      <c r="R189" s="5" t="s">
        <v>3516</v>
      </c>
      <c r="S189" s="5" t="s">
        <v>3517</v>
      </c>
      <c r="T189" s="5" t="s">
        <v>3518</v>
      </c>
      <c r="U189" s="5" t="s">
        <v>3519</v>
      </c>
      <c r="V189" s="5" t="s">
        <v>3520</v>
      </c>
      <c r="W189" s="5" t="s">
        <v>3521</v>
      </c>
      <c r="X189" s="5" t="s">
        <v>3073</v>
      </c>
      <c r="Y189" s="5" t="s">
        <v>3419</v>
      </c>
      <c r="Z189" s="5" t="s">
        <v>3420</v>
      </c>
      <c r="AA189" s="5" t="s">
        <v>3522</v>
      </c>
    </row>
    <row r="190" spans="1:27" ht="14.5" x14ac:dyDescent="0.35">
      <c r="A190" s="5" t="s">
        <v>6</v>
      </c>
      <c r="B190" s="5" t="s">
        <v>3451</v>
      </c>
      <c r="C190" s="5" t="s">
        <v>3512</v>
      </c>
      <c r="D190" s="5" t="s">
        <v>3512</v>
      </c>
      <c r="E190" s="5" t="s">
        <v>3523</v>
      </c>
      <c r="F190" s="5" t="s">
        <v>3511</v>
      </c>
      <c r="G190" s="5" t="s">
        <v>39</v>
      </c>
      <c r="H190" s="5" t="s">
        <v>2511</v>
      </c>
      <c r="I190" s="5" t="s">
        <v>1199</v>
      </c>
      <c r="J190" s="5" t="s">
        <v>3524</v>
      </c>
      <c r="K190" s="5" t="s">
        <v>1401</v>
      </c>
      <c r="L190" s="5" t="s">
        <v>1402</v>
      </c>
      <c r="M190" s="5" t="s">
        <v>3514</v>
      </c>
      <c r="N190" s="5" t="s">
        <v>3515</v>
      </c>
      <c r="O190" s="5" t="s">
        <v>39</v>
      </c>
      <c r="P190" s="15">
        <v>16</v>
      </c>
      <c r="Q190" s="15">
        <v>255</v>
      </c>
      <c r="R190" s="5" t="s">
        <v>3525</v>
      </c>
      <c r="S190" s="5" t="s">
        <v>3517</v>
      </c>
      <c r="T190" s="5" t="s">
        <v>3518</v>
      </c>
      <c r="U190" s="5" t="s">
        <v>3519</v>
      </c>
      <c r="V190" s="5" t="s">
        <v>3520</v>
      </c>
      <c r="W190" s="5" t="s">
        <v>3521</v>
      </c>
      <c r="X190" s="5" t="s">
        <v>3073</v>
      </c>
      <c r="Y190" s="5" t="s">
        <v>3419</v>
      </c>
      <c r="Z190" s="5" t="s">
        <v>3420</v>
      </c>
      <c r="AA190" s="5" t="s">
        <v>3522</v>
      </c>
    </row>
    <row r="191" spans="1:27" ht="14.5" x14ac:dyDescent="0.35">
      <c r="A191" s="5" t="s">
        <v>6</v>
      </c>
      <c r="B191" s="5" t="s">
        <v>3451</v>
      </c>
      <c r="C191" s="5" t="s">
        <v>3512</v>
      </c>
      <c r="D191" s="5" t="s">
        <v>3512</v>
      </c>
      <c r="E191" s="5" t="s">
        <v>3526</v>
      </c>
      <c r="F191" s="5" t="s">
        <v>3511</v>
      </c>
      <c r="G191" s="5" t="s">
        <v>39</v>
      </c>
      <c r="H191" s="5" t="s">
        <v>2511</v>
      </c>
      <c r="I191" s="5" t="s">
        <v>1196</v>
      </c>
      <c r="J191" s="5" t="s">
        <v>3527</v>
      </c>
      <c r="K191" s="5" t="s">
        <v>1401</v>
      </c>
      <c r="L191" s="5" t="s">
        <v>1402</v>
      </c>
      <c r="M191" s="5" t="s">
        <v>3514</v>
      </c>
      <c r="N191" s="5" t="s">
        <v>3515</v>
      </c>
      <c r="O191" s="5" t="s">
        <v>39</v>
      </c>
      <c r="P191" s="15">
        <v>3</v>
      </c>
      <c r="Q191" s="15">
        <v>276</v>
      </c>
      <c r="R191" s="5" t="s">
        <v>3528</v>
      </c>
      <c r="S191" s="5" t="s">
        <v>3517</v>
      </c>
      <c r="T191" s="5" t="s">
        <v>3518</v>
      </c>
      <c r="U191" s="5" t="s">
        <v>3519</v>
      </c>
      <c r="V191" s="5" t="s">
        <v>3520</v>
      </c>
      <c r="W191" s="5" t="s">
        <v>3521</v>
      </c>
      <c r="X191" s="5" t="s">
        <v>3073</v>
      </c>
      <c r="Y191" s="5" t="s">
        <v>3419</v>
      </c>
      <c r="Z191" s="5" t="s">
        <v>3420</v>
      </c>
      <c r="AA191" s="5" t="s">
        <v>3522</v>
      </c>
    </row>
    <row r="192" spans="1:27" ht="14.5" x14ac:dyDescent="0.35">
      <c r="A192" s="5" t="s">
        <v>6</v>
      </c>
      <c r="B192" s="15" t="s">
        <v>1370</v>
      </c>
      <c r="C192" s="5" t="s">
        <v>1373</v>
      </c>
      <c r="D192" s="5" t="s">
        <v>1373</v>
      </c>
      <c r="E192" s="5" t="s">
        <v>1371</v>
      </c>
      <c r="F192" s="5" t="s">
        <v>1372</v>
      </c>
      <c r="G192" s="5" t="s">
        <v>39</v>
      </c>
      <c r="H192" s="5" t="s">
        <v>1374</v>
      </c>
      <c r="I192" s="5" t="s">
        <v>1375</v>
      </c>
      <c r="J192" s="5" t="s">
        <v>39</v>
      </c>
      <c r="K192" s="5" t="s">
        <v>1304</v>
      </c>
      <c r="L192" s="5" t="s">
        <v>1305</v>
      </c>
      <c r="M192" s="5" t="s">
        <v>1233</v>
      </c>
      <c r="N192" s="5" t="s">
        <v>1376</v>
      </c>
      <c r="O192" s="5" t="s">
        <v>39</v>
      </c>
      <c r="P192" s="15">
        <v>10</v>
      </c>
      <c r="Q192" s="15">
        <v>116</v>
      </c>
      <c r="R192" s="5" t="s">
        <v>1377</v>
      </c>
      <c r="S192" s="5" t="s">
        <v>1378</v>
      </c>
      <c r="T192" s="5" t="s">
        <v>1379</v>
      </c>
      <c r="U192" s="5" t="s">
        <v>39</v>
      </c>
      <c r="V192" s="5" t="s">
        <v>1380</v>
      </c>
      <c r="W192" s="5" t="s">
        <v>39</v>
      </c>
      <c r="X192" s="5" t="s">
        <v>1381</v>
      </c>
      <c r="Y192" s="5" t="s">
        <v>1382</v>
      </c>
      <c r="Z192" s="5" t="s">
        <v>1383</v>
      </c>
      <c r="AA192" s="5" t="s">
        <v>1384</v>
      </c>
    </row>
    <row r="193" spans="1:27" ht="14.5" x14ac:dyDescent="0.35">
      <c r="A193" s="5" t="s">
        <v>6</v>
      </c>
      <c r="B193" s="15" t="s">
        <v>1370</v>
      </c>
      <c r="C193" s="5" t="s">
        <v>1355</v>
      </c>
      <c r="D193" s="5" t="s">
        <v>1355</v>
      </c>
      <c r="E193" s="5" t="s">
        <v>1353</v>
      </c>
      <c r="F193" s="5" t="s">
        <v>1354</v>
      </c>
      <c r="G193" s="5" t="s">
        <v>39</v>
      </c>
      <c r="H193" s="5" t="s">
        <v>1356</v>
      </c>
      <c r="I193" s="5" t="s">
        <v>1196</v>
      </c>
      <c r="J193" s="5" t="s">
        <v>39</v>
      </c>
      <c r="K193" s="5" t="s">
        <v>1357</v>
      </c>
      <c r="L193" s="5" t="s">
        <v>1358</v>
      </c>
      <c r="M193" s="5" t="s">
        <v>1233</v>
      </c>
      <c r="N193" s="5" t="s">
        <v>1359</v>
      </c>
      <c r="O193" s="5" t="s">
        <v>39</v>
      </c>
      <c r="P193" s="15">
        <v>14</v>
      </c>
      <c r="Q193" s="15">
        <v>126</v>
      </c>
      <c r="R193" s="5" t="s">
        <v>1360</v>
      </c>
      <c r="S193" s="5" t="s">
        <v>1361</v>
      </c>
      <c r="T193" s="5" t="s">
        <v>1362</v>
      </c>
      <c r="U193" s="5" t="s">
        <v>1363</v>
      </c>
      <c r="V193" s="5" t="s">
        <v>1364</v>
      </c>
      <c r="W193" s="5" t="s">
        <v>1365</v>
      </c>
      <c r="X193" s="5" t="s">
        <v>1366</v>
      </c>
      <c r="Y193" s="5" t="s">
        <v>1367</v>
      </c>
      <c r="Z193" s="5" t="s">
        <v>1368</v>
      </c>
      <c r="AA193" s="5" t="s">
        <v>1369</v>
      </c>
    </row>
    <row r="194" spans="1:27" ht="14.5" x14ac:dyDescent="0.35">
      <c r="A194" s="5" t="s">
        <v>6</v>
      </c>
      <c r="B194" s="15" t="s">
        <v>1370</v>
      </c>
      <c r="C194" s="5" t="s">
        <v>1687</v>
      </c>
      <c r="D194" s="5" t="s">
        <v>1687</v>
      </c>
      <c r="E194" s="5" t="s">
        <v>1685</v>
      </c>
      <c r="F194" s="5" t="s">
        <v>1686</v>
      </c>
      <c r="G194" s="5" t="s">
        <v>39</v>
      </c>
      <c r="H194" s="5" t="s">
        <v>1551</v>
      </c>
      <c r="I194" s="5" t="s">
        <v>1196</v>
      </c>
      <c r="J194" s="5" t="s">
        <v>39</v>
      </c>
      <c r="K194" s="5" t="s">
        <v>1419</v>
      </c>
      <c r="L194" s="5" t="s">
        <v>1420</v>
      </c>
      <c r="M194" s="5" t="s">
        <v>1233</v>
      </c>
      <c r="N194" s="5" t="s">
        <v>1688</v>
      </c>
      <c r="O194" s="5" t="s">
        <v>39</v>
      </c>
      <c r="P194" s="15">
        <v>23</v>
      </c>
      <c r="Q194" s="15">
        <v>83</v>
      </c>
      <c r="R194" s="5" t="s">
        <v>1689</v>
      </c>
      <c r="S194" s="5" t="s">
        <v>1690</v>
      </c>
      <c r="T194" s="5" t="s">
        <v>1691</v>
      </c>
      <c r="U194" s="5" t="s">
        <v>1692</v>
      </c>
      <c r="V194" s="5" t="s">
        <v>1693</v>
      </c>
      <c r="W194" s="5" t="s">
        <v>1694</v>
      </c>
      <c r="X194" s="5" t="s">
        <v>1349</v>
      </c>
      <c r="Y194" s="5" t="s">
        <v>1695</v>
      </c>
      <c r="Z194" s="5" t="s">
        <v>1696</v>
      </c>
      <c r="AA194" s="5" t="s">
        <v>1697</v>
      </c>
    </row>
    <row r="195" spans="1:27" ht="14.5" x14ac:dyDescent="0.35">
      <c r="A195" s="5" t="s">
        <v>6</v>
      </c>
      <c r="B195" s="15" t="s">
        <v>1874</v>
      </c>
      <c r="C195" s="5" t="s">
        <v>1908</v>
      </c>
      <c r="D195" s="5" t="s">
        <v>1908</v>
      </c>
      <c r="E195" s="5" t="s">
        <v>1906</v>
      </c>
      <c r="F195" s="5" t="s">
        <v>1907</v>
      </c>
      <c r="G195" s="5" t="s">
        <v>39</v>
      </c>
      <c r="H195" s="5" t="s">
        <v>1466</v>
      </c>
      <c r="I195" s="5" t="s">
        <v>1196</v>
      </c>
      <c r="J195" s="5" t="s">
        <v>39</v>
      </c>
      <c r="K195" s="5" t="s">
        <v>1304</v>
      </c>
      <c r="L195" s="5" t="s">
        <v>1305</v>
      </c>
      <c r="M195" s="5" t="s">
        <v>1233</v>
      </c>
      <c r="N195" s="5" t="s">
        <v>1909</v>
      </c>
      <c r="O195" s="5" t="s">
        <v>39</v>
      </c>
      <c r="P195" s="15">
        <v>11</v>
      </c>
      <c r="Q195" s="15">
        <v>205</v>
      </c>
      <c r="R195" s="5" t="s">
        <v>1910</v>
      </c>
      <c r="S195" s="5" t="s">
        <v>1911</v>
      </c>
      <c r="T195" s="5" t="s">
        <v>1912</v>
      </c>
      <c r="U195" s="5" t="s">
        <v>1913</v>
      </c>
      <c r="V195" s="5" t="s">
        <v>1914</v>
      </c>
      <c r="W195" s="5" t="s">
        <v>39</v>
      </c>
      <c r="X195" s="5" t="s">
        <v>1640</v>
      </c>
      <c r="Y195" s="5" t="s">
        <v>1883</v>
      </c>
      <c r="Z195" s="5" t="s">
        <v>1884</v>
      </c>
      <c r="AA195" s="5" t="s">
        <v>1915</v>
      </c>
    </row>
    <row r="196" spans="1:27" ht="14.5" x14ac:dyDescent="0.35">
      <c r="A196" s="5" t="s">
        <v>6</v>
      </c>
      <c r="B196" s="15" t="s">
        <v>1874</v>
      </c>
      <c r="C196" s="5" t="s">
        <v>1918</v>
      </c>
      <c r="D196" s="5" t="s">
        <v>1918</v>
      </c>
      <c r="E196" s="5" t="s">
        <v>1916</v>
      </c>
      <c r="F196" s="5" t="s">
        <v>1917</v>
      </c>
      <c r="G196" s="5" t="s">
        <v>39</v>
      </c>
      <c r="H196" s="5" t="s">
        <v>1919</v>
      </c>
      <c r="I196" s="5" t="s">
        <v>1196</v>
      </c>
      <c r="J196" s="5" t="s">
        <v>39</v>
      </c>
      <c r="K196" s="5" t="s">
        <v>1332</v>
      </c>
      <c r="L196" s="5" t="s">
        <v>1333</v>
      </c>
      <c r="M196" s="5" t="s">
        <v>1233</v>
      </c>
      <c r="N196" s="5" t="s">
        <v>1920</v>
      </c>
      <c r="O196" s="5" t="s">
        <v>39</v>
      </c>
      <c r="P196" s="15">
        <v>8</v>
      </c>
      <c r="Q196" s="15">
        <v>154</v>
      </c>
      <c r="R196" s="5" t="s">
        <v>1921</v>
      </c>
      <c r="S196" s="5" t="s">
        <v>1922</v>
      </c>
      <c r="T196" s="5" t="s">
        <v>1923</v>
      </c>
      <c r="U196" s="5" t="s">
        <v>1924</v>
      </c>
      <c r="V196" s="5" t="s">
        <v>1925</v>
      </c>
      <c r="W196" s="5" t="s">
        <v>39</v>
      </c>
      <c r="X196" s="5" t="s">
        <v>1640</v>
      </c>
      <c r="Y196" s="5" t="s">
        <v>1883</v>
      </c>
      <c r="Z196" s="5" t="s">
        <v>1884</v>
      </c>
      <c r="AA196" s="5" t="s">
        <v>1926</v>
      </c>
    </row>
    <row r="197" spans="1:27" ht="14.5" x14ac:dyDescent="0.35">
      <c r="A197" s="5" t="s">
        <v>6</v>
      </c>
      <c r="B197" s="15" t="s">
        <v>1874</v>
      </c>
      <c r="C197" s="5" t="s">
        <v>1918</v>
      </c>
      <c r="D197" s="5" t="s">
        <v>1918</v>
      </c>
      <c r="E197" s="5" t="s">
        <v>1927</v>
      </c>
      <c r="F197" s="5" t="s">
        <v>1917</v>
      </c>
      <c r="G197" s="5" t="s">
        <v>39</v>
      </c>
      <c r="H197" s="5" t="s">
        <v>1919</v>
      </c>
      <c r="I197" s="5" t="s">
        <v>1222</v>
      </c>
      <c r="J197" s="5" t="s">
        <v>39</v>
      </c>
      <c r="K197" s="5" t="s">
        <v>1357</v>
      </c>
      <c r="L197" s="5" t="s">
        <v>1358</v>
      </c>
      <c r="M197" s="5" t="s">
        <v>1233</v>
      </c>
      <c r="N197" s="5" t="s">
        <v>1920</v>
      </c>
      <c r="O197" s="5" t="s">
        <v>39</v>
      </c>
      <c r="P197" s="15">
        <v>8</v>
      </c>
      <c r="Q197" s="15">
        <v>134</v>
      </c>
      <c r="R197" s="5" t="s">
        <v>1928</v>
      </c>
      <c r="S197" s="5" t="s">
        <v>1922</v>
      </c>
      <c r="T197" s="5" t="s">
        <v>1923</v>
      </c>
      <c r="U197" s="5" t="s">
        <v>1924</v>
      </c>
      <c r="V197" s="5" t="s">
        <v>1925</v>
      </c>
      <c r="W197" s="5" t="s">
        <v>39</v>
      </c>
      <c r="X197" s="5" t="s">
        <v>1640</v>
      </c>
      <c r="Y197" s="5" t="s">
        <v>1883</v>
      </c>
      <c r="Z197" s="5" t="s">
        <v>1884</v>
      </c>
      <c r="AA197" s="5" t="s">
        <v>1926</v>
      </c>
    </row>
    <row r="198" spans="1:27" thickBot="1" x14ac:dyDescent="0.4">
      <c r="A198" s="5" t="s">
        <v>6</v>
      </c>
      <c r="B198" s="15" t="s">
        <v>2296</v>
      </c>
      <c r="C198" s="5" t="s">
        <v>2596</v>
      </c>
      <c r="D198" s="5" t="s">
        <v>2596</v>
      </c>
      <c r="E198" s="5" t="s">
        <v>2594</v>
      </c>
      <c r="F198" s="5" t="s">
        <v>2595</v>
      </c>
      <c r="G198" s="5" t="s">
        <v>39</v>
      </c>
      <c r="H198" s="5" t="s">
        <v>2383</v>
      </c>
      <c r="I198" s="5" t="s">
        <v>1199</v>
      </c>
      <c r="J198" s="5" t="s">
        <v>39</v>
      </c>
      <c r="K198" s="5" t="s">
        <v>1304</v>
      </c>
      <c r="L198" s="5" t="s">
        <v>1305</v>
      </c>
      <c r="M198" s="5" t="s">
        <v>1233</v>
      </c>
      <c r="N198" s="5" t="s">
        <v>2597</v>
      </c>
      <c r="O198" s="5" t="s">
        <v>39</v>
      </c>
      <c r="P198" s="15">
        <v>12</v>
      </c>
      <c r="Q198" s="15">
        <v>155</v>
      </c>
      <c r="R198" s="5" t="s">
        <v>2598</v>
      </c>
      <c r="S198" s="5" t="s">
        <v>2599</v>
      </c>
      <c r="T198" s="5" t="s">
        <v>2600</v>
      </c>
      <c r="U198" s="5" t="s">
        <v>39</v>
      </c>
      <c r="V198" s="5" t="s">
        <v>2601</v>
      </c>
      <c r="W198" s="5" t="s">
        <v>2602</v>
      </c>
      <c r="X198" s="5" t="s">
        <v>2603</v>
      </c>
      <c r="Y198" s="5" t="s">
        <v>39</v>
      </c>
      <c r="Z198" s="5" t="s">
        <v>2604</v>
      </c>
      <c r="AA198" s="5" t="s">
        <v>2605</v>
      </c>
    </row>
    <row r="199" spans="1:27" ht="15" customHeight="1" thickBot="1" x14ac:dyDescent="0.4">
      <c r="P199" s="3">
        <f>SUM(P2:P198)</f>
        <v>3346</v>
      </c>
      <c r="Q199" s="4">
        <f>SUM(Q2:Q198)</f>
        <v>26904</v>
      </c>
    </row>
    <row r="264" spans="3:3" ht="15" customHeight="1" x14ac:dyDescent="0.35">
      <c r="C264" s="16"/>
    </row>
    <row r="265" spans="3:3" ht="15" customHeight="1" x14ac:dyDescent="0.35">
      <c r="C265" s="16"/>
    </row>
    <row r="266" spans="3:3" ht="15" customHeight="1" x14ac:dyDescent="0.35">
      <c r="C266" s="16"/>
    </row>
    <row r="267" spans="3:3" ht="15" customHeight="1" x14ac:dyDescent="0.35">
      <c r="C267" s="16"/>
    </row>
    <row r="317" spans="9:9" ht="15" customHeight="1" x14ac:dyDescent="0.35">
      <c r="I317" s="2"/>
    </row>
    <row r="318" spans="9:9" ht="15" customHeight="1" x14ac:dyDescent="0.35">
      <c r="I318" s="2"/>
    </row>
    <row r="319" spans="9:9" ht="15" customHeight="1" x14ac:dyDescent="0.35">
      <c r="I319" s="2"/>
    </row>
    <row r="320" spans="9:9" ht="15" customHeight="1" x14ac:dyDescent="0.35">
      <c r="I320" s="2"/>
    </row>
    <row r="321" spans="9:9" ht="15" customHeight="1" x14ac:dyDescent="0.35">
      <c r="I321" s="2"/>
    </row>
    <row r="322" spans="9:9" ht="15" customHeight="1" x14ac:dyDescent="0.35">
      <c r="I322" s="2"/>
    </row>
    <row r="323" spans="9:9" ht="15" customHeight="1" x14ac:dyDescent="0.35">
      <c r="I323" s="2"/>
    </row>
    <row r="324" spans="9:9" ht="15" customHeight="1" x14ac:dyDescent="0.35">
      <c r="I324" s="2"/>
    </row>
    <row r="325" spans="9:9" ht="15" customHeight="1" x14ac:dyDescent="0.35">
      <c r="I325" s="2"/>
    </row>
    <row r="326" spans="9:9" ht="15" customHeight="1" x14ac:dyDescent="0.35">
      <c r="I326" s="2"/>
    </row>
    <row r="327" spans="9:9" ht="15" customHeight="1" x14ac:dyDescent="0.35">
      <c r="I327" s="2"/>
    </row>
    <row r="328" spans="9:9" ht="15" customHeight="1" x14ac:dyDescent="0.35">
      <c r="I328" s="2"/>
    </row>
    <row r="329" spans="9:9" ht="15" customHeight="1" x14ac:dyDescent="0.35">
      <c r="I329" s="2"/>
    </row>
    <row r="330" spans="9:9" ht="15" customHeight="1" x14ac:dyDescent="0.35">
      <c r="I330" s="2"/>
    </row>
    <row r="331" spans="9:9" ht="15" customHeight="1" x14ac:dyDescent="0.35">
      <c r="I331" s="2"/>
    </row>
    <row r="332" spans="9:9" ht="15" customHeight="1" x14ac:dyDescent="0.35">
      <c r="I332" s="2"/>
    </row>
    <row r="333" spans="9:9" ht="15" customHeight="1" x14ac:dyDescent="0.35">
      <c r="I333" s="2"/>
    </row>
    <row r="334" spans="9:9" ht="15" customHeight="1" x14ac:dyDescent="0.35">
      <c r="I334" s="2"/>
    </row>
    <row r="335" spans="9:9" ht="15" customHeight="1" x14ac:dyDescent="0.35">
      <c r="I335" s="2"/>
    </row>
    <row r="336" spans="9:9" ht="15" customHeight="1" x14ac:dyDescent="0.35">
      <c r="I336" s="2"/>
    </row>
    <row r="337" spans="9:9" ht="15" customHeight="1" x14ac:dyDescent="0.35">
      <c r="I337" s="2"/>
    </row>
    <row r="338" spans="9:9" ht="15" customHeight="1" x14ac:dyDescent="0.35">
      <c r="I338" s="2"/>
    </row>
    <row r="339" spans="9:9" ht="15" customHeight="1" x14ac:dyDescent="0.35">
      <c r="I339" s="2"/>
    </row>
    <row r="340" spans="9:9" ht="15" customHeight="1" x14ac:dyDescent="0.35">
      <c r="I340" s="2"/>
    </row>
    <row r="341" spans="9:9" ht="15" customHeight="1" x14ac:dyDescent="0.35">
      <c r="I341" s="2"/>
    </row>
    <row r="342" spans="9:9" ht="15" customHeight="1" x14ac:dyDescent="0.35">
      <c r="I342" s="2"/>
    </row>
    <row r="343" spans="9:9" ht="15" customHeight="1" x14ac:dyDescent="0.35">
      <c r="I343" s="2"/>
    </row>
    <row r="344" spans="9:9" ht="15" customHeight="1" x14ac:dyDescent="0.35">
      <c r="I344" s="2"/>
    </row>
    <row r="345" spans="9:9" ht="15" customHeight="1" x14ac:dyDescent="0.35">
      <c r="I345" s="2"/>
    </row>
    <row r="346" spans="9:9" ht="15" customHeight="1" x14ac:dyDescent="0.35">
      <c r="I346" s="2"/>
    </row>
    <row r="347" spans="9:9" ht="15" customHeight="1" x14ac:dyDescent="0.35">
      <c r="I347" s="2"/>
    </row>
    <row r="348" spans="9:9" ht="15" customHeight="1" x14ac:dyDescent="0.35">
      <c r="I348" s="2"/>
    </row>
    <row r="349" spans="9:9" ht="15" customHeight="1" x14ac:dyDescent="0.35">
      <c r="I349" s="2"/>
    </row>
    <row r="350" spans="9:9" ht="15" customHeight="1" x14ac:dyDescent="0.35">
      <c r="I350" s="2"/>
    </row>
    <row r="351" spans="9:9" ht="15" customHeight="1" x14ac:dyDescent="0.35">
      <c r="I351" s="2"/>
    </row>
    <row r="352" spans="9:9" ht="15" customHeight="1" x14ac:dyDescent="0.35">
      <c r="I352" s="2"/>
    </row>
    <row r="353" spans="9:9" ht="15" customHeight="1" x14ac:dyDescent="0.35">
      <c r="I353" s="2"/>
    </row>
    <row r="354" spans="9:9" ht="15" customHeight="1" x14ac:dyDescent="0.35">
      <c r="I354" s="2"/>
    </row>
    <row r="355" spans="9:9" ht="15" customHeight="1" x14ac:dyDescent="0.35">
      <c r="I355" s="2"/>
    </row>
    <row r="356" spans="9:9" ht="15" customHeight="1" x14ac:dyDescent="0.35">
      <c r="I356" s="2"/>
    </row>
    <row r="357" spans="9:9" ht="15" customHeight="1" x14ac:dyDescent="0.35">
      <c r="I357" s="2"/>
    </row>
    <row r="358" spans="9:9" ht="15" customHeight="1" x14ac:dyDescent="0.35">
      <c r="I358" s="2"/>
    </row>
    <row r="359" spans="9:9" ht="15" customHeight="1" x14ac:dyDescent="0.35">
      <c r="I359" s="2"/>
    </row>
    <row r="360" spans="9:9" ht="15" customHeight="1" x14ac:dyDescent="0.35">
      <c r="I360" s="2"/>
    </row>
    <row r="361" spans="9:9" ht="15" customHeight="1" x14ac:dyDescent="0.35">
      <c r="I361" s="2"/>
    </row>
    <row r="362" spans="9:9" ht="15" customHeight="1" x14ac:dyDescent="0.35">
      <c r="I362" s="2"/>
    </row>
    <row r="363" spans="9:9" ht="15" customHeight="1" x14ac:dyDescent="0.35">
      <c r="I363" s="2"/>
    </row>
    <row r="364" spans="9:9" ht="15" customHeight="1" x14ac:dyDescent="0.35">
      <c r="I364" s="2"/>
    </row>
    <row r="365" spans="9:9" ht="15" customHeight="1" x14ac:dyDescent="0.35">
      <c r="I365" s="2"/>
    </row>
    <row r="366" spans="9:9" ht="15" customHeight="1" x14ac:dyDescent="0.35">
      <c r="I366" s="2"/>
    </row>
    <row r="367" spans="9:9" ht="15" customHeight="1" x14ac:dyDescent="0.35">
      <c r="I367" s="2"/>
    </row>
    <row r="368" spans="9:9" ht="15" customHeight="1" x14ac:dyDescent="0.35">
      <c r="I368" s="2"/>
    </row>
    <row r="369" spans="9:9" ht="15" customHeight="1" x14ac:dyDescent="0.35">
      <c r="I369" s="2"/>
    </row>
    <row r="370" spans="9:9" ht="15" customHeight="1" x14ac:dyDescent="0.35">
      <c r="I370" s="2"/>
    </row>
    <row r="371" spans="9:9" ht="15" customHeight="1" x14ac:dyDescent="0.35">
      <c r="I371" s="2"/>
    </row>
    <row r="372" spans="9:9" ht="15" customHeight="1" x14ac:dyDescent="0.35">
      <c r="I372" s="2"/>
    </row>
    <row r="373" spans="9:9" ht="15" customHeight="1" x14ac:dyDescent="0.35">
      <c r="I373" s="2"/>
    </row>
    <row r="374" spans="9:9" ht="15" customHeight="1" x14ac:dyDescent="0.35">
      <c r="I374" s="2"/>
    </row>
    <row r="375" spans="9:9" ht="15" customHeight="1" x14ac:dyDescent="0.35">
      <c r="I375" s="2"/>
    </row>
    <row r="376" spans="9:9" ht="15" customHeight="1" x14ac:dyDescent="0.35">
      <c r="I376" s="2"/>
    </row>
    <row r="377" spans="9:9" ht="15" customHeight="1" x14ac:dyDescent="0.35">
      <c r="I377" s="2"/>
    </row>
    <row r="378" spans="9:9" ht="15" customHeight="1" x14ac:dyDescent="0.35">
      <c r="I378" s="2"/>
    </row>
    <row r="379" spans="9:9" ht="15" customHeight="1" x14ac:dyDescent="0.35">
      <c r="I379" s="2"/>
    </row>
    <row r="380" spans="9:9" ht="15" customHeight="1" x14ac:dyDescent="0.35">
      <c r="I380" s="2"/>
    </row>
    <row r="381" spans="9:9" ht="15" customHeight="1" x14ac:dyDescent="0.35">
      <c r="I381" s="2"/>
    </row>
    <row r="382" spans="9:9" ht="15" customHeight="1" x14ac:dyDescent="0.35">
      <c r="I382" s="2"/>
    </row>
    <row r="383" spans="9:9" ht="15" customHeight="1" x14ac:dyDescent="0.35">
      <c r="I383" s="2"/>
    </row>
    <row r="384" spans="9:9" ht="15" customHeight="1" x14ac:dyDescent="0.35">
      <c r="I384" s="2"/>
    </row>
    <row r="385" spans="9:9" ht="15" customHeight="1" x14ac:dyDescent="0.35">
      <c r="I385" s="2"/>
    </row>
    <row r="386" spans="9:9" ht="15" customHeight="1" x14ac:dyDescent="0.35">
      <c r="I386" s="2"/>
    </row>
    <row r="387" spans="9:9" ht="15" customHeight="1" x14ac:dyDescent="0.35">
      <c r="I387" s="2"/>
    </row>
    <row r="388" spans="9:9" ht="15" customHeight="1" x14ac:dyDescent="0.35">
      <c r="I388" s="2"/>
    </row>
    <row r="389" spans="9:9" ht="15" customHeight="1" x14ac:dyDescent="0.35">
      <c r="I389" s="2"/>
    </row>
    <row r="390" spans="9:9" ht="15" customHeight="1" x14ac:dyDescent="0.35">
      <c r="I390" s="2"/>
    </row>
    <row r="391" spans="9:9" ht="15" customHeight="1" x14ac:dyDescent="0.35">
      <c r="I391" s="2"/>
    </row>
    <row r="392" spans="9:9" ht="15" customHeight="1" x14ac:dyDescent="0.35">
      <c r="I392" s="2"/>
    </row>
    <row r="393" spans="9:9" ht="15" customHeight="1" x14ac:dyDescent="0.35">
      <c r="I393" s="2"/>
    </row>
    <row r="394" spans="9:9" ht="15" customHeight="1" x14ac:dyDescent="0.35">
      <c r="I394" s="2"/>
    </row>
    <row r="395" spans="9:9" ht="15" customHeight="1" x14ac:dyDescent="0.35">
      <c r="I395" s="2"/>
    </row>
    <row r="396" spans="9:9" ht="15" customHeight="1" x14ac:dyDescent="0.35">
      <c r="I396" s="2"/>
    </row>
    <row r="397" spans="9:9" ht="15" customHeight="1" x14ac:dyDescent="0.35">
      <c r="I397" s="2"/>
    </row>
    <row r="398" spans="9:9" ht="15" customHeight="1" x14ac:dyDescent="0.35">
      <c r="I398" s="2"/>
    </row>
    <row r="399" spans="9:9" ht="15" customHeight="1" x14ac:dyDescent="0.35">
      <c r="I399" s="2"/>
    </row>
    <row r="400" spans="9:9" ht="15" customHeight="1" x14ac:dyDescent="0.35">
      <c r="I400" s="2"/>
    </row>
    <row r="401" spans="9:9" ht="15" customHeight="1" x14ac:dyDescent="0.35">
      <c r="I401" s="2"/>
    </row>
    <row r="402" spans="9:9" ht="15" customHeight="1" x14ac:dyDescent="0.35">
      <c r="I402" s="2"/>
    </row>
    <row r="403" spans="9:9" ht="15" customHeight="1" x14ac:dyDescent="0.35">
      <c r="I403" s="2"/>
    </row>
    <row r="404" spans="9:9" ht="15" customHeight="1" x14ac:dyDescent="0.35">
      <c r="I404" s="2"/>
    </row>
    <row r="405" spans="9:9" ht="15" customHeight="1" x14ac:dyDescent="0.35">
      <c r="I405" s="2"/>
    </row>
    <row r="406" spans="9:9" ht="15" customHeight="1" x14ac:dyDescent="0.35">
      <c r="I406" s="2"/>
    </row>
    <row r="407" spans="9:9" ht="15" customHeight="1" x14ac:dyDescent="0.35">
      <c r="I407" s="2"/>
    </row>
    <row r="408" spans="9:9" ht="15" customHeight="1" x14ac:dyDescent="0.35">
      <c r="I408" s="2"/>
    </row>
    <row r="409" spans="9:9" ht="15" customHeight="1" x14ac:dyDescent="0.35">
      <c r="I409" s="2"/>
    </row>
    <row r="410" spans="9:9" ht="15" customHeight="1" x14ac:dyDescent="0.35">
      <c r="I410" s="2"/>
    </row>
    <row r="411" spans="9:9" ht="15" customHeight="1" x14ac:dyDescent="0.35">
      <c r="I411" s="2"/>
    </row>
    <row r="412" spans="9:9" ht="15" customHeight="1" x14ac:dyDescent="0.35">
      <c r="I412" s="2"/>
    </row>
    <row r="413" spans="9:9" ht="15" customHeight="1" x14ac:dyDescent="0.35">
      <c r="I413" s="2"/>
    </row>
    <row r="414" spans="9:9" ht="15" customHeight="1" x14ac:dyDescent="0.35">
      <c r="I414" s="2"/>
    </row>
    <row r="415" spans="9:9" ht="15" customHeight="1" x14ac:dyDescent="0.35">
      <c r="I415" s="2"/>
    </row>
    <row r="416" spans="9:9" ht="15" customHeight="1" x14ac:dyDescent="0.35">
      <c r="I416" s="2"/>
    </row>
    <row r="417" spans="9:9" ht="15" customHeight="1" x14ac:dyDescent="0.35">
      <c r="I417" s="2"/>
    </row>
    <row r="418" spans="9:9" ht="15" customHeight="1" x14ac:dyDescent="0.35">
      <c r="I418" s="2"/>
    </row>
    <row r="419" spans="9:9" ht="15" customHeight="1" x14ac:dyDescent="0.35">
      <c r="I419" s="2"/>
    </row>
    <row r="420" spans="9:9" ht="15" customHeight="1" x14ac:dyDescent="0.35">
      <c r="I420" s="2"/>
    </row>
    <row r="421" spans="9:9" ht="15" customHeight="1" x14ac:dyDescent="0.35">
      <c r="I421" s="2"/>
    </row>
    <row r="422" spans="9:9" ht="15" customHeight="1" x14ac:dyDescent="0.35">
      <c r="I422" s="2"/>
    </row>
    <row r="423" spans="9:9" ht="15" customHeight="1" x14ac:dyDescent="0.35">
      <c r="I423" s="2"/>
    </row>
    <row r="424" spans="9:9" ht="15" customHeight="1" x14ac:dyDescent="0.35">
      <c r="I424" s="2"/>
    </row>
    <row r="425" spans="9:9" ht="15" customHeight="1" x14ac:dyDescent="0.35">
      <c r="I425" s="2"/>
    </row>
    <row r="426" spans="9:9" ht="15" customHeight="1" x14ac:dyDescent="0.35">
      <c r="I426" s="2"/>
    </row>
    <row r="427" spans="9:9" ht="15" customHeight="1" x14ac:dyDescent="0.35">
      <c r="I427" s="2"/>
    </row>
    <row r="428" spans="9:9" ht="15" customHeight="1" x14ac:dyDescent="0.35">
      <c r="I428" s="2"/>
    </row>
    <row r="429" spans="9:9" ht="15" customHeight="1" x14ac:dyDescent="0.35">
      <c r="I429" s="2"/>
    </row>
    <row r="430" spans="9:9" ht="15" customHeight="1" x14ac:dyDescent="0.35">
      <c r="I430" s="2"/>
    </row>
    <row r="431" spans="9:9" ht="15" customHeight="1" x14ac:dyDescent="0.35">
      <c r="I431" s="2"/>
    </row>
    <row r="432" spans="9:9" ht="15" customHeight="1" x14ac:dyDescent="0.35">
      <c r="I432" s="2"/>
    </row>
    <row r="433" spans="9:9" ht="15" customHeight="1" x14ac:dyDescent="0.35">
      <c r="I433" s="2"/>
    </row>
    <row r="434" spans="9:9" ht="15" customHeight="1" x14ac:dyDescent="0.35">
      <c r="I434" s="2"/>
    </row>
    <row r="435" spans="9:9" ht="15" customHeight="1" x14ac:dyDescent="0.35">
      <c r="I435" s="2"/>
    </row>
    <row r="436" spans="9:9" ht="15" customHeight="1" x14ac:dyDescent="0.35">
      <c r="I436" s="2"/>
    </row>
    <row r="437" spans="9:9" ht="15" customHeight="1" x14ac:dyDescent="0.35">
      <c r="I437" s="2"/>
    </row>
    <row r="438" spans="9:9" ht="15" customHeight="1" x14ac:dyDescent="0.35">
      <c r="I438" s="2"/>
    </row>
    <row r="439" spans="9:9" ht="15" customHeight="1" x14ac:dyDescent="0.35">
      <c r="I439" s="2"/>
    </row>
    <row r="440" spans="9:9" ht="15" customHeight="1" x14ac:dyDescent="0.35">
      <c r="I440" s="2"/>
    </row>
    <row r="441" spans="9:9" ht="15" customHeight="1" x14ac:dyDescent="0.35">
      <c r="I441" s="2"/>
    </row>
    <row r="442" spans="9:9" ht="15" customHeight="1" x14ac:dyDescent="0.35">
      <c r="I442" s="2"/>
    </row>
    <row r="443" spans="9:9" ht="15" customHeight="1" x14ac:dyDescent="0.35">
      <c r="I443" s="2"/>
    </row>
    <row r="444" spans="9:9" ht="15" customHeight="1" x14ac:dyDescent="0.35">
      <c r="I444" s="2"/>
    </row>
    <row r="445" spans="9:9" ht="15" customHeight="1" x14ac:dyDescent="0.35">
      <c r="I445" s="2"/>
    </row>
    <row r="446" spans="9:9" ht="15" customHeight="1" x14ac:dyDescent="0.35">
      <c r="I446" s="2"/>
    </row>
    <row r="447" spans="9:9" ht="15" customHeight="1" x14ac:dyDescent="0.35">
      <c r="I447" s="2"/>
    </row>
    <row r="448" spans="9:9" ht="15" customHeight="1" x14ac:dyDescent="0.35">
      <c r="I448" s="2"/>
    </row>
    <row r="449" spans="9:9" ht="15" customHeight="1" x14ac:dyDescent="0.35">
      <c r="I449" s="2"/>
    </row>
    <row r="450" spans="9:9" ht="15" customHeight="1" x14ac:dyDescent="0.35">
      <c r="I450" s="2"/>
    </row>
    <row r="451" spans="9:9" ht="15" customHeight="1" x14ac:dyDescent="0.35">
      <c r="I451" s="2"/>
    </row>
    <row r="452" spans="9:9" ht="15" customHeight="1" x14ac:dyDescent="0.35">
      <c r="I452" s="2"/>
    </row>
    <row r="453" spans="9:9" ht="15" customHeight="1" x14ac:dyDescent="0.35">
      <c r="I453" s="2"/>
    </row>
    <row r="589" spans="9:9" ht="15" customHeight="1" x14ac:dyDescent="0.35">
      <c r="I589" s="2"/>
    </row>
    <row r="590" spans="9:9" ht="15" customHeight="1" x14ac:dyDescent="0.35">
      <c r="I590" s="2"/>
    </row>
    <row r="591" spans="9:9" ht="15" customHeight="1" x14ac:dyDescent="0.35">
      <c r="I591" s="2"/>
    </row>
  </sheetData>
  <autoFilter ref="A1:AA199" xr:uid="{00000000-0001-0000-0000-000000000000}"/>
  <sortState xmlns:xlrd2="http://schemas.microsoft.com/office/spreadsheetml/2017/richdata2" ref="E2:AC198">
    <sortCondition ref="AC2:AC198"/>
    <sortCondition ref="L2:L198"/>
  </sortState>
  <dataConsolidate/>
  <conditionalFormatting sqref="E2:E1048576">
    <cfRule type="duplicateValues" dxfId="16" priority="1460"/>
  </conditionalFormatting>
  <conditionalFormatting sqref="E305:E1048576 E2:E289">
    <cfRule type="duplicateValues" dxfId="15" priority="1463"/>
  </conditionalFormatting>
  <conditionalFormatting sqref="E317:E1048576 E2:E289">
    <cfRule type="duplicateValues" dxfId="14" priority="1467"/>
  </conditionalFormatting>
  <conditionalFormatting sqref="E317:E1048576">
    <cfRule type="duplicateValues" dxfId="13" priority="1111"/>
    <cfRule type="duplicateValues" dxfId="12" priority="144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71"/>
  <sheetViews>
    <sheetView workbookViewId="0">
      <pane ySplit="1" topLeftCell="A1750" activePane="bottomLeft" state="frozen"/>
      <selection pane="bottomLeft" activeCell="A1756" sqref="A1756"/>
    </sheetView>
  </sheetViews>
  <sheetFormatPr defaultColWidth="10.54296875" defaultRowHeight="14.5" x14ac:dyDescent="0.35"/>
  <cols>
    <col min="1" max="1" width="29.54296875" style="21" bestFit="1" customWidth="1"/>
    <col min="2" max="2" width="16.6328125" style="21" bestFit="1" customWidth="1"/>
    <col min="3" max="5" width="30.6328125" style="21" customWidth="1"/>
    <col min="6" max="6" width="54.453125" style="21" bestFit="1" customWidth="1"/>
    <col min="7" max="7" width="15.90625" style="21" bestFit="1" customWidth="1"/>
    <col min="8" max="8" width="24.90625" style="21" bestFit="1" customWidth="1"/>
    <col min="9" max="9" width="18.453125" style="21" bestFit="1" customWidth="1"/>
    <col min="10" max="10" width="18.7265625" style="21" bestFit="1" customWidth="1"/>
    <col min="11" max="11" width="13.90625" style="21" bestFit="1" customWidth="1"/>
    <col min="12" max="16384" width="10.54296875" style="21"/>
  </cols>
  <sheetData>
    <row r="1" spans="1:11" ht="15" thickBot="1" x14ac:dyDescent="0.4">
      <c r="A1" s="18" t="s">
        <v>7</v>
      </c>
      <c r="B1" s="19" t="s">
        <v>8</v>
      </c>
      <c r="C1" s="19" t="s">
        <v>9</v>
      </c>
      <c r="D1" s="19" t="s">
        <v>10</v>
      </c>
      <c r="E1" s="19" t="s">
        <v>11</v>
      </c>
      <c r="F1" s="19" t="s">
        <v>12</v>
      </c>
      <c r="G1" s="19" t="s">
        <v>13</v>
      </c>
      <c r="H1" s="19" t="s">
        <v>14</v>
      </c>
      <c r="I1" s="19" t="s">
        <v>15</v>
      </c>
      <c r="J1" s="20" t="s">
        <v>38</v>
      </c>
      <c r="K1" s="19" t="s">
        <v>37</v>
      </c>
    </row>
    <row r="2" spans="1:11" x14ac:dyDescent="0.35">
      <c r="A2" s="17" t="s">
        <v>41</v>
      </c>
      <c r="B2" s="17" t="s">
        <v>42</v>
      </c>
      <c r="C2" s="17" t="s">
        <v>43</v>
      </c>
      <c r="D2" s="17" t="s">
        <v>44</v>
      </c>
      <c r="E2" s="17" t="s">
        <v>45</v>
      </c>
      <c r="F2" s="17" t="s">
        <v>46</v>
      </c>
      <c r="G2" s="17" t="s">
        <v>47</v>
      </c>
      <c r="H2" s="17" t="s">
        <v>48</v>
      </c>
      <c r="I2" s="17" t="s">
        <v>49</v>
      </c>
      <c r="J2" s="17" t="s">
        <v>50</v>
      </c>
      <c r="K2" s="22">
        <v>45289</v>
      </c>
    </row>
    <row r="3" spans="1:11" x14ac:dyDescent="0.35">
      <c r="A3" s="17" t="s">
        <v>51</v>
      </c>
      <c r="B3" s="17" t="s">
        <v>52</v>
      </c>
      <c r="C3" s="17" t="s">
        <v>53</v>
      </c>
      <c r="D3" s="17" t="s">
        <v>54</v>
      </c>
      <c r="E3" s="17" t="s">
        <v>55</v>
      </c>
      <c r="F3" s="17" t="s">
        <v>46</v>
      </c>
      <c r="G3" s="17" t="s">
        <v>47</v>
      </c>
      <c r="H3" s="17" t="s">
        <v>48</v>
      </c>
      <c r="I3" s="17" t="s">
        <v>49</v>
      </c>
      <c r="J3" s="17" t="s">
        <v>56</v>
      </c>
      <c r="K3" s="22">
        <v>45289</v>
      </c>
    </row>
    <row r="4" spans="1:11" x14ac:dyDescent="0.35">
      <c r="A4" s="17" t="s">
        <v>57</v>
      </c>
      <c r="B4" s="17" t="s">
        <v>58</v>
      </c>
      <c r="C4" s="17" t="s">
        <v>59</v>
      </c>
      <c r="D4" s="17" t="s">
        <v>60</v>
      </c>
      <c r="E4" s="17" t="s">
        <v>61</v>
      </c>
      <c r="F4" s="17" t="s">
        <v>46</v>
      </c>
      <c r="G4" s="17" t="s">
        <v>62</v>
      </c>
      <c r="H4" s="17" t="s">
        <v>48</v>
      </c>
      <c r="I4" s="17" t="s">
        <v>49</v>
      </c>
      <c r="J4" s="17" t="s">
        <v>63</v>
      </c>
      <c r="K4" s="22">
        <v>45289</v>
      </c>
    </row>
    <row r="5" spans="1:11" x14ac:dyDescent="0.35">
      <c r="A5" s="17" t="s">
        <v>64</v>
      </c>
      <c r="B5" s="17" t="s">
        <v>65</v>
      </c>
      <c r="C5" s="17" t="s">
        <v>66</v>
      </c>
      <c r="D5" s="17" t="s">
        <v>67</v>
      </c>
      <c r="E5" s="17" t="s">
        <v>68</v>
      </c>
      <c r="F5" s="17" t="s">
        <v>46</v>
      </c>
      <c r="G5" s="17" t="s">
        <v>47</v>
      </c>
      <c r="H5" s="17" t="s">
        <v>48</v>
      </c>
      <c r="I5" s="17" t="s">
        <v>49</v>
      </c>
      <c r="J5" s="17" t="s">
        <v>69</v>
      </c>
      <c r="K5" s="22">
        <v>45289</v>
      </c>
    </row>
    <row r="6" spans="1:11" x14ac:dyDescent="0.35">
      <c r="A6" s="17" t="s">
        <v>70</v>
      </c>
      <c r="B6" s="17" t="s">
        <v>71</v>
      </c>
      <c r="C6" s="17" t="s">
        <v>72</v>
      </c>
      <c r="D6" s="17" t="s">
        <v>73</v>
      </c>
      <c r="E6" s="17" t="s">
        <v>74</v>
      </c>
      <c r="F6" s="17" t="s">
        <v>46</v>
      </c>
      <c r="G6" s="17" t="s">
        <v>62</v>
      </c>
      <c r="H6" s="17" t="s">
        <v>48</v>
      </c>
      <c r="I6" s="17" t="s">
        <v>49</v>
      </c>
      <c r="J6" s="17" t="s">
        <v>75</v>
      </c>
      <c r="K6" s="22">
        <v>45289</v>
      </c>
    </row>
    <row r="7" spans="1:11" x14ac:dyDescent="0.35">
      <c r="A7" s="17" t="s">
        <v>76</v>
      </c>
      <c r="B7" s="17" t="s">
        <v>77</v>
      </c>
      <c r="C7" s="17" t="s">
        <v>78</v>
      </c>
      <c r="D7" s="17" t="s">
        <v>79</v>
      </c>
      <c r="E7" s="17" t="s">
        <v>80</v>
      </c>
      <c r="F7" s="17" t="s">
        <v>46</v>
      </c>
      <c r="G7" s="17" t="s">
        <v>62</v>
      </c>
      <c r="H7" s="17" t="s">
        <v>48</v>
      </c>
      <c r="I7" s="17" t="s">
        <v>49</v>
      </c>
      <c r="J7" s="17" t="s">
        <v>81</v>
      </c>
      <c r="K7" s="22">
        <v>45289</v>
      </c>
    </row>
    <row r="8" spans="1:11" x14ac:dyDescent="0.35">
      <c r="A8" s="17" t="s">
        <v>82</v>
      </c>
      <c r="B8" s="17" t="s">
        <v>83</v>
      </c>
      <c r="C8" s="17" t="s">
        <v>84</v>
      </c>
      <c r="D8" s="17" t="s">
        <v>85</v>
      </c>
      <c r="E8" s="17" t="s">
        <v>86</v>
      </c>
      <c r="F8" s="17" t="s">
        <v>46</v>
      </c>
      <c r="G8" s="17" t="s">
        <v>62</v>
      </c>
      <c r="H8" s="17" t="s">
        <v>48</v>
      </c>
      <c r="I8" s="17" t="s">
        <v>49</v>
      </c>
      <c r="J8" s="17" t="s">
        <v>87</v>
      </c>
      <c r="K8" s="22">
        <v>45289</v>
      </c>
    </row>
    <row r="9" spans="1:11" x14ac:dyDescent="0.35">
      <c r="A9" s="17" t="s">
        <v>88</v>
      </c>
      <c r="B9" s="17" t="s">
        <v>89</v>
      </c>
      <c r="C9" s="17" t="s">
        <v>90</v>
      </c>
      <c r="D9" s="17" t="s">
        <v>91</v>
      </c>
      <c r="E9" s="17" t="s">
        <v>92</v>
      </c>
      <c r="F9" s="17" t="s">
        <v>46</v>
      </c>
      <c r="G9" s="17" t="s">
        <v>62</v>
      </c>
      <c r="H9" s="17" t="s">
        <v>48</v>
      </c>
      <c r="I9" s="17" t="s">
        <v>49</v>
      </c>
      <c r="J9" s="17" t="s">
        <v>93</v>
      </c>
      <c r="K9" s="22">
        <v>45289</v>
      </c>
    </row>
    <row r="10" spans="1:11" x14ac:dyDescent="0.35">
      <c r="A10" s="17" t="s">
        <v>94</v>
      </c>
      <c r="B10" s="17" t="s">
        <v>95</v>
      </c>
      <c r="C10" s="17" t="s">
        <v>96</v>
      </c>
      <c r="D10" s="17" t="s">
        <v>97</v>
      </c>
      <c r="E10" s="17" t="s">
        <v>98</v>
      </c>
      <c r="F10" s="17" t="s">
        <v>46</v>
      </c>
      <c r="G10" s="17" t="s">
        <v>62</v>
      </c>
      <c r="H10" s="17" t="s">
        <v>48</v>
      </c>
      <c r="I10" s="17" t="s">
        <v>49</v>
      </c>
      <c r="J10" s="17" t="s">
        <v>99</v>
      </c>
      <c r="K10" s="22">
        <v>45289</v>
      </c>
    </row>
    <row r="11" spans="1:11" x14ac:dyDescent="0.35">
      <c r="A11" s="17" t="s">
        <v>100</v>
      </c>
      <c r="B11" s="17" t="s">
        <v>101</v>
      </c>
      <c r="C11" s="17" t="s">
        <v>102</v>
      </c>
      <c r="D11" s="17" t="s">
        <v>103</v>
      </c>
      <c r="E11" s="17" t="s">
        <v>104</v>
      </c>
      <c r="F11" s="17" t="s">
        <v>46</v>
      </c>
      <c r="G11" s="17" t="s">
        <v>47</v>
      </c>
      <c r="H11" s="17" t="s">
        <v>48</v>
      </c>
      <c r="I11" s="17" t="s">
        <v>49</v>
      </c>
      <c r="J11" s="17" t="s">
        <v>105</v>
      </c>
      <c r="K11" s="22">
        <v>45289</v>
      </c>
    </row>
    <row r="12" spans="1:11" x14ac:dyDescent="0.35">
      <c r="A12" s="17" t="s">
        <v>106</v>
      </c>
      <c r="B12" s="17" t="s">
        <v>107</v>
      </c>
      <c r="C12" s="17" t="s">
        <v>108</v>
      </c>
      <c r="D12" s="17" t="s">
        <v>103</v>
      </c>
      <c r="E12" s="17" t="s">
        <v>109</v>
      </c>
      <c r="F12" s="17" t="s">
        <v>46</v>
      </c>
      <c r="G12" s="17" t="s">
        <v>47</v>
      </c>
      <c r="H12" s="17" t="s">
        <v>48</v>
      </c>
      <c r="I12" s="17" t="s">
        <v>49</v>
      </c>
      <c r="J12" s="17" t="s">
        <v>110</v>
      </c>
      <c r="K12" s="22">
        <v>45289</v>
      </c>
    </row>
    <row r="13" spans="1:11" x14ac:dyDescent="0.35">
      <c r="A13" s="17" t="s">
        <v>111</v>
      </c>
      <c r="B13" s="17" t="s">
        <v>112</v>
      </c>
      <c r="C13" s="17" t="s">
        <v>113</v>
      </c>
      <c r="D13" s="17" t="s">
        <v>103</v>
      </c>
      <c r="E13" s="17" t="s">
        <v>114</v>
      </c>
      <c r="F13" s="17" t="s">
        <v>46</v>
      </c>
      <c r="G13" s="17" t="s">
        <v>47</v>
      </c>
      <c r="H13" s="17" t="s">
        <v>48</v>
      </c>
      <c r="I13" s="17" t="s">
        <v>49</v>
      </c>
      <c r="J13" s="17" t="s">
        <v>115</v>
      </c>
      <c r="K13" s="22">
        <v>45289</v>
      </c>
    </row>
    <row r="14" spans="1:11" x14ac:dyDescent="0.35">
      <c r="A14" s="17" t="s">
        <v>116</v>
      </c>
      <c r="B14" s="17" t="s">
        <v>117</v>
      </c>
      <c r="C14" s="17" t="s">
        <v>118</v>
      </c>
      <c r="D14" s="17" t="s">
        <v>119</v>
      </c>
      <c r="E14" s="17" t="s">
        <v>120</v>
      </c>
      <c r="F14" s="17" t="s">
        <v>46</v>
      </c>
      <c r="G14" s="17" t="s">
        <v>62</v>
      </c>
      <c r="H14" s="17" t="s">
        <v>48</v>
      </c>
      <c r="I14" s="17" t="s">
        <v>49</v>
      </c>
      <c r="J14" s="17" t="s">
        <v>121</v>
      </c>
      <c r="K14" s="22">
        <v>45289</v>
      </c>
    </row>
    <row r="15" spans="1:11" x14ac:dyDescent="0.35">
      <c r="A15" s="17" t="s">
        <v>122</v>
      </c>
      <c r="B15" s="17" t="s">
        <v>123</v>
      </c>
      <c r="C15" s="17" t="s">
        <v>124</v>
      </c>
      <c r="D15" s="17" t="s">
        <v>125</v>
      </c>
      <c r="E15" s="17" t="s">
        <v>126</v>
      </c>
      <c r="F15" s="17" t="s">
        <v>46</v>
      </c>
      <c r="G15" s="17" t="s">
        <v>62</v>
      </c>
      <c r="H15" s="17" t="s">
        <v>48</v>
      </c>
      <c r="I15" s="17" t="s">
        <v>49</v>
      </c>
      <c r="J15" s="17" t="s">
        <v>127</v>
      </c>
      <c r="K15" s="22">
        <v>45289</v>
      </c>
    </row>
    <row r="16" spans="1:11" x14ac:dyDescent="0.35">
      <c r="A16" s="17" t="s">
        <v>128</v>
      </c>
      <c r="B16" s="17" t="s">
        <v>129</v>
      </c>
      <c r="C16" s="17" t="s">
        <v>130</v>
      </c>
      <c r="D16" s="17" t="s">
        <v>131</v>
      </c>
      <c r="E16" s="17" t="s">
        <v>132</v>
      </c>
      <c r="F16" s="17" t="s">
        <v>46</v>
      </c>
      <c r="G16" s="17" t="s">
        <v>62</v>
      </c>
      <c r="H16" s="17" t="s">
        <v>48</v>
      </c>
      <c r="I16" s="17" t="s">
        <v>49</v>
      </c>
      <c r="J16" s="17" t="s">
        <v>133</v>
      </c>
      <c r="K16" s="22">
        <v>45289</v>
      </c>
    </row>
    <row r="17" spans="1:11" x14ac:dyDescent="0.35">
      <c r="A17" s="17" t="s">
        <v>134</v>
      </c>
      <c r="B17" s="17" t="s">
        <v>135</v>
      </c>
      <c r="C17" s="17" t="s">
        <v>136</v>
      </c>
      <c r="D17" s="17" t="s">
        <v>137</v>
      </c>
      <c r="E17" s="17" t="s">
        <v>138</v>
      </c>
      <c r="F17" s="17" t="s">
        <v>139</v>
      </c>
      <c r="G17" s="17" t="s">
        <v>62</v>
      </c>
      <c r="H17" s="17" t="s">
        <v>48</v>
      </c>
      <c r="I17" s="17" t="s">
        <v>140</v>
      </c>
      <c r="J17" s="17" t="s">
        <v>141</v>
      </c>
      <c r="K17" s="22">
        <v>45289</v>
      </c>
    </row>
    <row r="18" spans="1:11" x14ac:dyDescent="0.35">
      <c r="A18" s="17" t="s">
        <v>142</v>
      </c>
      <c r="B18" s="17" t="s">
        <v>143</v>
      </c>
      <c r="C18" s="17" t="s">
        <v>144</v>
      </c>
      <c r="D18" s="17" t="s">
        <v>145</v>
      </c>
      <c r="E18" s="17" t="s">
        <v>146</v>
      </c>
      <c r="F18" s="17" t="s">
        <v>139</v>
      </c>
      <c r="G18" s="17" t="s">
        <v>62</v>
      </c>
      <c r="H18" s="17" t="s">
        <v>48</v>
      </c>
      <c r="I18" s="17" t="s">
        <v>140</v>
      </c>
      <c r="J18" s="17" t="s">
        <v>147</v>
      </c>
      <c r="K18" s="22">
        <v>45289</v>
      </c>
    </row>
    <row r="19" spans="1:11" x14ac:dyDescent="0.35">
      <c r="A19" s="17" t="s">
        <v>148</v>
      </c>
      <c r="B19" s="17" t="s">
        <v>149</v>
      </c>
      <c r="C19" s="17" t="s">
        <v>150</v>
      </c>
      <c r="D19" s="17" t="s">
        <v>151</v>
      </c>
      <c r="E19" s="17" t="s">
        <v>68</v>
      </c>
      <c r="F19" s="17" t="s">
        <v>139</v>
      </c>
      <c r="G19" s="17" t="s">
        <v>62</v>
      </c>
      <c r="H19" s="17" t="s">
        <v>48</v>
      </c>
      <c r="I19" s="17" t="s">
        <v>140</v>
      </c>
      <c r="J19" s="17" t="s">
        <v>152</v>
      </c>
      <c r="K19" s="22">
        <v>45289</v>
      </c>
    </row>
    <row r="20" spans="1:11" x14ac:dyDescent="0.35">
      <c r="A20" s="17" t="s">
        <v>153</v>
      </c>
      <c r="B20" s="17" t="s">
        <v>154</v>
      </c>
      <c r="C20" s="17" t="s">
        <v>155</v>
      </c>
      <c r="D20" s="17" t="s">
        <v>156</v>
      </c>
      <c r="E20" s="17" t="s">
        <v>157</v>
      </c>
      <c r="F20" s="17" t="s">
        <v>139</v>
      </c>
      <c r="G20" s="17" t="s">
        <v>62</v>
      </c>
      <c r="H20" s="17" t="s">
        <v>48</v>
      </c>
      <c r="I20" s="17" t="s">
        <v>140</v>
      </c>
      <c r="J20" s="17" t="s">
        <v>158</v>
      </c>
      <c r="K20" s="22">
        <v>45289</v>
      </c>
    </row>
    <row r="21" spans="1:11" x14ac:dyDescent="0.35">
      <c r="A21" s="17" t="s">
        <v>159</v>
      </c>
      <c r="B21" s="17" t="s">
        <v>160</v>
      </c>
      <c r="C21" s="17" t="s">
        <v>161</v>
      </c>
      <c r="D21" s="17" t="s">
        <v>162</v>
      </c>
      <c r="E21" s="17" t="s">
        <v>68</v>
      </c>
      <c r="F21" s="17" t="s">
        <v>163</v>
      </c>
      <c r="G21" s="17" t="s">
        <v>62</v>
      </c>
      <c r="H21" s="17" t="s">
        <v>48</v>
      </c>
      <c r="I21" s="17" t="s">
        <v>164</v>
      </c>
      <c r="J21" s="17" t="s">
        <v>165</v>
      </c>
      <c r="K21" s="22">
        <v>45289</v>
      </c>
    </row>
    <row r="22" spans="1:11" x14ac:dyDescent="0.35">
      <c r="A22" s="17" t="s">
        <v>166</v>
      </c>
      <c r="B22" s="17" t="s">
        <v>167</v>
      </c>
      <c r="C22" s="17" t="s">
        <v>168</v>
      </c>
      <c r="D22" s="17" t="s">
        <v>169</v>
      </c>
      <c r="E22" s="17" t="s">
        <v>170</v>
      </c>
      <c r="F22" s="17" t="s">
        <v>171</v>
      </c>
      <c r="G22" s="17" t="s">
        <v>62</v>
      </c>
      <c r="H22" s="17" t="s">
        <v>48</v>
      </c>
      <c r="I22" s="17" t="s">
        <v>172</v>
      </c>
      <c r="J22" s="17" t="s">
        <v>173</v>
      </c>
      <c r="K22" s="22">
        <v>45289</v>
      </c>
    </row>
    <row r="23" spans="1:11" x14ac:dyDescent="0.35">
      <c r="A23" s="17" t="s">
        <v>174</v>
      </c>
      <c r="B23" s="17" t="s">
        <v>175</v>
      </c>
      <c r="C23" s="17" t="s">
        <v>176</v>
      </c>
      <c r="D23" s="17" t="s">
        <v>177</v>
      </c>
      <c r="E23" s="17" t="s">
        <v>178</v>
      </c>
      <c r="F23" s="17" t="s">
        <v>179</v>
      </c>
      <c r="G23" s="17" t="s">
        <v>47</v>
      </c>
      <c r="H23" s="17" t="s">
        <v>48</v>
      </c>
      <c r="I23" s="17" t="s">
        <v>180</v>
      </c>
      <c r="J23" s="17" t="s">
        <v>181</v>
      </c>
      <c r="K23" s="22">
        <v>45289</v>
      </c>
    </row>
    <row r="24" spans="1:11" x14ac:dyDescent="0.35">
      <c r="A24" s="17" t="s">
        <v>182</v>
      </c>
      <c r="B24" s="17" t="s">
        <v>183</v>
      </c>
      <c r="C24" s="17" t="s">
        <v>184</v>
      </c>
      <c r="D24" s="17" t="s">
        <v>185</v>
      </c>
      <c r="E24" s="17" t="s">
        <v>186</v>
      </c>
      <c r="F24" s="17" t="s">
        <v>139</v>
      </c>
      <c r="G24" s="17" t="s">
        <v>62</v>
      </c>
      <c r="H24" s="17" t="s">
        <v>187</v>
      </c>
      <c r="I24" s="17" t="s">
        <v>140</v>
      </c>
      <c r="J24" s="17" t="s">
        <v>188</v>
      </c>
      <c r="K24" s="22">
        <v>45289</v>
      </c>
    </row>
    <row r="25" spans="1:11" x14ac:dyDescent="0.35">
      <c r="A25" s="17" t="s">
        <v>189</v>
      </c>
      <c r="B25" s="17" t="s">
        <v>190</v>
      </c>
      <c r="C25" s="17" t="s">
        <v>191</v>
      </c>
      <c r="D25" s="17" t="s">
        <v>192</v>
      </c>
      <c r="E25" s="17" t="s">
        <v>68</v>
      </c>
      <c r="F25" s="17" t="s">
        <v>139</v>
      </c>
      <c r="G25" s="17" t="s">
        <v>62</v>
      </c>
      <c r="H25" s="17" t="s">
        <v>187</v>
      </c>
      <c r="I25" s="17" t="s">
        <v>140</v>
      </c>
      <c r="J25" s="17" t="s">
        <v>193</v>
      </c>
      <c r="K25" s="22">
        <v>45289</v>
      </c>
    </row>
    <row r="26" spans="1:11" x14ac:dyDescent="0.35">
      <c r="A26" s="17" t="s">
        <v>194</v>
      </c>
      <c r="B26" s="17" t="s">
        <v>195</v>
      </c>
      <c r="C26" s="17" t="s">
        <v>196</v>
      </c>
      <c r="D26" s="17" t="s">
        <v>197</v>
      </c>
      <c r="E26" s="17" t="s">
        <v>68</v>
      </c>
      <c r="F26" s="17" t="s">
        <v>139</v>
      </c>
      <c r="G26" s="17" t="s">
        <v>62</v>
      </c>
      <c r="H26" s="17" t="s">
        <v>187</v>
      </c>
      <c r="I26" s="17" t="s">
        <v>140</v>
      </c>
      <c r="J26" s="17" t="s">
        <v>198</v>
      </c>
      <c r="K26" s="22">
        <v>45289</v>
      </c>
    </row>
    <row r="27" spans="1:11" x14ac:dyDescent="0.35">
      <c r="A27" s="17" t="s">
        <v>199</v>
      </c>
      <c r="B27" s="17" t="s">
        <v>200</v>
      </c>
      <c r="C27" s="17" t="s">
        <v>201</v>
      </c>
      <c r="D27" s="17" t="s">
        <v>202</v>
      </c>
      <c r="E27" s="17" t="s">
        <v>203</v>
      </c>
      <c r="F27" s="17" t="s">
        <v>46</v>
      </c>
      <c r="G27" s="17" t="s">
        <v>62</v>
      </c>
      <c r="H27" s="17" t="s">
        <v>204</v>
      </c>
      <c r="I27" s="17" t="s">
        <v>49</v>
      </c>
      <c r="J27" s="17" t="s">
        <v>205</v>
      </c>
      <c r="K27" s="22">
        <v>45289</v>
      </c>
    </row>
    <row r="28" spans="1:11" x14ac:dyDescent="0.35">
      <c r="A28" s="17" t="s">
        <v>206</v>
      </c>
      <c r="B28" s="17" t="s">
        <v>207</v>
      </c>
      <c r="C28" s="17" t="s">
        <v>208</v>
      </c>
      <c r="D28" s="17" t="s">
        <v>209</v>
      </c>
      <c r="E28" s="17" t="s">
        <v>210</v>
      </c>
      <c r="F28" s="17" t="s">
        <v>211</v>
      </c>
      <c r="G28" s="17" t="s">
        <v>47</v>
      </c>
      <c r="H28" s="17" t="s">
        <v>40</v>
      </c>
      <c r="I28" s="17" t="s">
        <v>212</v>
      </c>
      <c r="J28" s="17" t="s">
        <v>213</v>
      </c>
      <c r="K28" s="22">
        <v>45289</v>
      </c>
    </row>
    <row r="29" spans="1:11" x14ac:dyDescent="0.35">
      <c r="A29" s="17" t="s">
        <v>214</v>
      </c>
      <c r="B29" s="17" t="s">
        <v>215</v>
      </c>
      <c r="C29" s="17" t="s">
        <v>216</v>
      </c>
      <c r="D29" s="17" t="s">
        <v>217</v>
      </c>
      <c r="E29" s="17" t="s">
        <v>218</v>
      </c>
      <c r="F29" s="17" t="s">
        <v>219</v>
      </c>
      <c r="G29" s="17" t="s">
        <v>47</v>
      </c>
      <c r="H29" s="17" t="s">
        <v>40</v>
      </c>
      <c r="I29" s="17" t="s">
        <v>220</v>
      </c>
      <c r="J29" s="17" t="s">
        <v>221</v>
      </c>
      <c r="K29" s="22">
        <v>45289</v>
      </c>
    </row>
    <row r="30" spans="1:11" x14ac:dyDescent="0.35">
      <c r="A30" s="17" t="s">
        <v>222</v>
      </c>
      <c r="B30" s="17" t="s">
        <v>223</v>
      </c>
      <c r="C30" s="17" t="s">
        <v>224</v>
      </c>
      <c r="D30" s="17" t="s">
        <v>225</v>
      </c>
      <c r="E30" s="17" t="s">
        <v>68</v>
      </c>
      <c r="F30" s="17" t="s">
        <v>139</v>
      </c>
      <c r="G30" s="17" t="s">
        <v>62</v>
      </c>
      <c r="H30" s="17" t="s">
        <v>226</v>
      </c>
      <c r="I30" s="17" t="s">
        <v>140</v>
      </c>
      <c r="J30" s="17" t="s">
        <v>227</v>
      </c>
      <c r="K30" s="22">
        <v>45289</v>
      </c>
    </row>
    <row r="31" spans="1:11" x14ac:dyDescent="0.35">
      <c r="A31" s="17" t="s">
        <v>228</v>
      </c>
      <c r="B31" s="17" t="s">
        <v>229</v>
      </c>
      <c r="C31" s="17" t="s">
        <v>230</v>
      </c>
      <c r="D31" s="17" t="s">
        <v>231</v>
      </c>
      <c r="E31" s="17" t="s">
        <v>68</v>
      </c>
      <c r="F31" s="17" t="s">
        <v>232</v>
      </c>
      <c r="G31" s="17" t="s">
        <v>62</v>
      </c>
      <c r="H31" s="17" t="s">
        <v>226</v>
      </c>
      <c r="I31" s="17" t="s">
        <v>233</v>
      </c>
      <c r="J31" s="17" t="s">
        <v>234</v>
      </c>
      <c r="K31" s="22">
        <v>45289</v>
      </c>
    </row>
    <row r="32" spans="1:11" x14ac:dyDescent="0.35">
      <c r="A32" s="17" t="s">
        <v>235</v>
      </c>
      <c r="B32" s="17" t="s">
        <v>236</v>
      </c>
      <c r="C32" s="17" t="s">
        <v>237</v>
      </c>
      <c r="D32" s="17" t="s">
        <v>238</v>
      </c>
      <c r="E32" s="17" t="s">
        <v>239</v>
      </c>
      <c r="F32" s="17" t="s">
        <v>232</v>
      </c>
      <c r="G32" s="17" t="s">
        <v>62</v>
      </c>
      <c r="H32" s="17" t="s">
        <v>226</v>
      </c>
      <c r="I32" s="17" t="s">
        <v>233</v>
      </c>
      <c r="J32" s="17" t="s">
        <v>240</v>
      </c>
      <c r="K32" s="22">
        <v>45289</v>
      </c>
    </row>
    <row r="33" spans="1:11" x14ac:dyDescent="0.35">
      <c r="A33" s="17" t="s">
        <v>241</v>
      </c>
      <c r="B33" s="17" t="s">
        <v>242</v>
      </c>
      <c r="C33" s="17" t="s">
        <v>243</v>
      </c>
      <c r="D33" s="17" t="s">
        <v>244</v>
      </c>
      <c r="E33" s="17" t="s">
        <v>245</v>
      </c>
      <c r="F33" s="17" t="s">
        <v>171</v>
      </c>
      <c r="G33" s="17" t="s">
        <v>47</v>
      </c>
      <c r="H33" s="17" t="s">
        <v>226</v>
      </c>
      <c r="I33" s="17" t="s">
        <v>172</v>
      </c>
      <c r="J33" s="17" t="s">
        <v>246</v>
      </c>
      <c r="K33" s="22">
        <v>45289</v>
      </c>
    </row>
    <row r="34" spans="1:11" x14ac:dyDescent="0.35">
      <c r="A34" s="17" t="s">
        <v>247</v>
      </c>
      <c r="B34" s="17" t="s">
        <v>248</v>
      </c>
      <c r="C34" s="17" t="s">
        <v>249</v>
      </c>
      <c r="D34" s="17" t="s">
        <v>250</v>
      </c>
      <c r="E34" s="17" t="s">
        <v>251</v>
      </c>
      <c r="F34" s="17" t="s">
        <v>252</v>
      </c>
      <c r="G34" s="17" t="s">
        <v>62</v>
      </c>
      <c r="H34" s="17" t="s">
        <v>226</v>
      </c>
      <c r="I34" s="17" t="s">
        <v>253</v>
      </c>
      <c r="J34" s="17" t="s">
        <v>254</v>
      </c>
      <c r="K34" s="22">
        <v>45289</v>
      </c>
    </row>
    <row r="35" spans="1:11" x14ac:dyDescent="0.35">
      <c r="A35" s="17" t="s">
        <v>255</v>
      </c>
      <c r="B35" s="17" t="s">
        <v>256</v>
      </c>
      <c r="C35" s="17" t="s">
        <v>257</v>
      </c>
      <c r="D35" s="17" t="s">
        <v>258</v>
      </c>
      <c r="E35" s="17" t="s">
        <v>259</v>
      </c>
      <c r="F35" s="17" t="s">
        <v>252</v>
      </c>
      <c r="G35" s="17" t="s">
        <v>62</v>
      </c>
      <c r="H35" s="17" t="s">
        <v>226</v>
      </c>
      <c r="I35" s="17" t="s">
        <v>253</v>
      </c>
      <c r="J35" s="17" t="s">
        <v>260</v>
      </c>
      <c r="K35" s="22">
        <v>45289</v>
      </c>
    </row>
    <row r="36" spans="1:11" x14ac:dyDescent="0.35">
      <c r="A36" s="17" t="s">
        <v>261</v>
      </c>
      <c r="B36" s="17" t="s">
        <v>262</v>
      </c>
      <c r="C36" s="17" t="s">
        <v>263</v>
      </c>
      <c r="D36" s="17" t="s">
        <v>264</v>
      </c>
      <c r="E36" s="17" t="s">
        <v>68</v>
      </c>
      <c r="F36" s="17" t="s">
        <v>252</v>
      </c>
      <c r="G36" s="17" t="s">
        <v>62</v>
      </c>
      <c r="H36" s="17" t="s">
        <v>226</v>
      </c>
      <c r="I36" s="17" t="s">
        <v>253</v>
      </c>
      <c r="J36" s="17" t="s">
        <v>265</v>
      </c>
      <c r="K36" s="22">
        <v>45289</v>
      </c>
    </row>
    <row r="37" spans="1:11" x14ac:dyDescent="0.35">
      <c r="A37" s="17" t="s">
        <v>266</v>
      </c>
      <c r="B37" s="17" t="s">
        <v>267</v>
      </c>
      <c r="C37" s="17" t="s">
        <v>268</v>
      </c>
      <c r="D37" s="17" t="s">
        <v>269</v>
      </c>
      <c r="E37" s="17" t="s">
        <v>270</v>
      </c>
      <c r="F37" s="17" t="s">
        <v>252</v>
      </c>
      <c r="G37" s="17" t="s">
        <v>62</v>
      </c>
      <c r="H37" s="17" t="s">
        <v>226</v>
      </c>
      <c r="I37" s="17" t="s">
        <v>253</v>
      </c>
      <c r="J37" s="17" t="s">
        <v>271</v>
      </c>
      <c r="K37" s="22">
        <v>45289</v>
      </c>
    </row>
    <row r="38" spans="1:11" x14ac:dyDescent="0.35">
      <c r="A38" s="17" t="s">
        <v>272</v>
      </c>
      <c r="B38" s="17" t="s">
        <v>273</v>
      </c>
      <c r="C38" s="17" t="s">
        <v>274</v>
      </c>
      <c r="D38" s="17" t="s">
        <v>275</v>
      </c>
      <c r="E38" s="17" t="s">
        <v>276</v>
      </c>
      <c r="F38" s="17" t="s">
        <v>252</v>
      </c>
      <c r="G38" s="17" t="s">
        <v>62</v>
      </c>
      <c r="H38" s="17" t="s">
        <v>226</v>
      </c>
      <c r="I38" s="17" t="s">
        <v>253</v>
      </c>
      <c r="J38" s="17" t="s">
        <v>277</v>
      </c>
      <c r="K38" s="22">
        <v>45289</v>
      </c>
    </row>
    <row r="39" spans="1:11" x14ac:dyDescent="0.35">
      <c r="A39" s="17" t="s">
        <v>278</v>
      </c>
      <c r="B39" s="17" t="s">
        <v>279</v>
      </c>
      <c r="C39" s="17" t="s">
        <v>280</v>
      </c>
      <c r="D39" s="17" t="s">
        <v>281</v>
      </c>
      <c r="E39" s="17" t="s">
        <v>282</v>
      </c>
      <c r="F39" s="17" t="s">
        <v>283</v>
      </c>
      <c r="G39" s="17" t="s">
        <v>47</v>
      </c>
      <c r="H39" s="17" t="s">
        <v>226</v>
      </c>
      <c r="I39" s="17" t="s">
        <v>284</v>
      </c>
      <c r="J39" s="17" t="s">
        <v>285</v>
      </c>
      <c r="K39" s="22">
        <v>45289</v>
      </c>
    </row>
    <row r="40" spans="1:11" x14ac:dyDescent="0.35">
      <c r="A40" s="17" t="s">
        <v>286</v>
      </c>
      <c r="B40" s="17" t="s">
        <v>287</v>
      </c>
      <c r="C40" s="17" t="s">
        <v>288</v>
      </c>
      <c r="D40" s="17" t="s">
        <v>289</v>
      </c>
      <c r="E40" s="17" t="s">
        <v>290</v>
      </c>
      <c r="F40" s="17" t="s">
        <v>291</v>
      </c>
      <c r="G40" s="17" t="s">
        <v>47</v>
      </c>
      <c r="H40" s="17" t="s">
        <v>226</v>
      </c>
      <c r="I40" s="17" t="s">
        <v>292</v>
      </c>
      <c r="J40" s="17" t="s">
        <v>293</v>
      </c>
      <c r="K40" s="22">
        <v>45289</v>
      </c>
    </row>
    <row r="41" spans="1:11" x14ac:dyDescent="0.35">
      <c r="A41" s="17" t="s">
        <v>294</v>
      </c>
      <c r="B41" s="17" t="s">
        <v>295</v>
      </c>
      <c r="C41" s="17" t="s">
        <v>296</v>
      </c>
      <c r="D41" s="17" t="s">
        <v>297</v>
      </c>
      <c r="E41" s="17" t="s">
        <v>298</v>
      </c>
      <c r="F41" s="17" t="s">
        <v>299</v>
      </c>
      <c r="G41" s="17" t="s">
        <v>62</v>
      </c>
      <c r="H41" s="17" t="s">
        <v>226</v>
      </c>
      <c r="I41" s="17" t="s">
        <v>300</v>
      </c>
      <c r="J41" s="17" t="s">
        <v>301</v>
      </c>
      <c r="K41" s="22">
        <v>45289</v>
      </c>
    </row>
    <row r="42" spans="1:11" x14ac:dyDescent="0.35">
      <c r="A42" s="17" t="s">
        <v>302</v>
      </c>
      <c r="B42" s="17" t="s">
        <v>303</v>
      </c>
      <c r="C42" s="17" t="s">
        <v>304</v>
      </c>
      <c r="D42" s="17" t="s">
        <v>305</v>
      </c>
      <c r="E42" s="17" t="s">
        <v>306</v>
      </c>
      <c r="F42" s="17" t="s">
        <v>299</v>
      </c>
      <c r="G42" s="17" t="s">
        <v>62</v>
      </c>
      <c r="H42" s="17" t="s">
        <v>226</v>
      </c>
      <c r="I42" s="17" t="s">
        <v>300</v>
      </c>
      <c r="J42" s="17" t="s">
        <v>307</v>
      </c>
      <c r="K42" s="22">
        <v>45289</v>
      </c>
    </row>
    <row r="43" spans="1:11" x14ac:dyDescent="0.35">
      <c r="A43" s="17" t="s">
        <v>308</v>
      </c>
      <c r="B43" s="17" t="s">
        <v>309</v>
      </c>
      <c r="C43" s="17" t="s">
        <v>310</v>
      </c>
      <c r="D43" s="17" t="s">
        <v>311</v>
      </c>
      <c r="E43" s="17" t="s">
        <v>68</v>
      </c>
      <c r="F43" s="17" t="s">
        <v>312</v>
      </c>
      <c r="G43" s="17" t="s">
        <v>47</v>
      </c>
      <c r="H43" s="17" t="s">
        <v>226</v>
      </c>
      <c r="I43" s="17" t="s">
        <v>313</v>
      </c>
      <c r="J43" s="17" t="s">
        <v>314</v>
      </c>
      <c r="K43" s="22">
        <v>45289</v>
      </c>
    </row>
    <row r="44" spans="1:11" x14ac:dyDescent="0.35">
      <c r="A44" s="17" t="s">
        <v>315</v>
      </c>
      <c r="B44" s="17" t="s">
        <v>316</v>
      </c>
      <c r="C44" s="17" t="s">
        <v>317</v>
      </c>
      <c r="D44" s="17" t="s">
        <v>318</v>
      </c>
      <c r="E44" s="17" t="s">
        <v>68</v>
      </c>
      <c r="F44" s="17" t="s">
        <v>319</v>
      </c>
      <c r="G44" s="17" t="s">
        <v>62</v>
      </c>
      <c r="H44" s="17" t="s">
        <v>226</v>
      </c>
      <c r="I44" s="17" t="s">
        <v>320</v>
      </c>
      <c r="J44" s="17" t="s">
        <v>321</v>
      </c>
      <c r="K44" s="22">
        <v>45289</v>
      </c>
    </row>
    <row r="45" spans="1:11" x14ac:dyDescent="0.35">
      <c r="A45" s="17" t="s">
        <v>322</v>
      </c>
      <c r="B45" s="17" t="s">
        <v>323</v>
      </c>
      <c r="C45" s="17" t="s">
        <v>324</v>
      </c>
      <c r="D45" s="17" t="s">
        <v>325</v>
      </c>
      <c r="E45" s="17" t="s">
        <v>326</v>
      </c>
      <c r="F45" s="17" t="s">
        <v>327</v>
      </c>
      <c r="G45" s="17" t="s">
        <v>47</v>
      </c>
      <c r="H45" s="17" t="s">
        <v>226</v>
      </c>
      <c r="I45" s="17" t="s">
        <v>328</v>
      </c>
      <c r="J45" s="17" t="s">
        <v>329</v>
      </c>
      <c r="K45" s="22">
        <v>45289</v>
      </c>
    </row>
    <row r="46" spans="1:11" x14ac:dyDescent="0.35">
      <c r="A46" s="17" t="s">
        <v>330</v>
      </c>
      <c r="B46" s="17" t="s">
        <v>331</v>
      </c>
      <c r="C46" s="17" t="s">
        <v>332</v>
      </c>
      <c r="D46" s="17" t="s">
        <v>333</v>
      </c>
      <c r="E46" s="17" t="s">
        <v>68</v>
      </c>
      <c r="F46" s="17" t="s">
        <v>327</v>
      </c>
      <c r="G46" s="17" t="s">
        <v>62</v>
      </c>
      <c r="H46" s="17" t="s">
        <v>226</v>
      </c>
      <c r="I46" s="17" t="s">
        <v>328</v>
      </c>
      <c r="J46" s="17" t="s">
        <v>334</v>
      </c>
      <c r="K46" s="22">
        <v>45289</v>
      </c>
    </row>
    <row r="47" spans="1:11" x14ac:dyDescent="0.35">
      <c r="A47" s="17" t="s">
        <v>335</v>
      </c>
      <c r="B47" s="17" t="s">
        <v>336</v>
      </c>
      <c r="C47" s="17" t="s">
        <v>337</v>
      </c>
      <c r="D47" s="17" t="s">
        <v>338</v>
      </c>
      <c r="E47" s="17" t="s">
        <v>339</v>
      </c>
      <c r="F47" s="17" t="s">
        <v>327</v>
      </c>
      <c r="G47" s="17" t="s">
        <v>62</v>
      </c>
      <c r="H47" s="17" t="s">
        <v>226</v>
      </c>
      <c r="I47" s="17" t="s">
        <v>328</v>
      </c>
      <c r="J47" s="17" t="s">
        <v>340</v>
      </c>
      <c r="K47" s="22">
        <v>45289</v>
      </c>
    </row>
    <row r="48" spans="1:11" x14ac:dyDescent="0.35">
      <c r="A48" s="17" t="s">
        <v>341</v>
      </c>
      <c r="B48" s="17" t="s">
        <v>342</v>
      </c>
      <c r="C48" s="17" t="s">
        <v>343</v>
      </c>
      <c r="D48" s="17" t="s">
        <v>344</v>
      </c>
      <c r="E48" s="17" t="s">
        <v>345</v>
      </c>
      <c r="F48" s="17" t="s">
        <v>346</v>
      </c>
      <c r="G48" s="17" t="s">
        <v>62</v>
      </c>
      <c r="H48" s="17" t="s">
        <v>226</v>
      </c>
      <c r="I48" s="17" t="s">
        <v>347</v>
      </c>
      <c r="J48" s="17" t="s">
        <v>348</v>
      </c>
      <c r="K48" s="22">
        <v>45289</v>
      </c>
    </row>
    <row r="49" spans="1:11" x14ac:dyDescent="0.35">
      <c r="A49" s="17" t="s">
        <v>349</v>
      </c>
      <c r="B49" s="17" t="s">
        <v>350</v>
      </c>
      <c r="C49" s="17" t="s">
        <v>351</v>
      </c>
      <c r="D49" s="17" t="s">
        <v>352</v>
      </c>
      <c r="E49" s="17" t="s">
        <v>353</v>
      </c>
      <c r="F49" s="17" t="s">
        <v>46</v>
      </c>
      <c r="G49" s="17" t="s">
        <v>47</v>
      </c>
      <c r="H49" s="17" t="s">
        <v>354</v>
      </c>
      <c r="I49" s="17" t="s">
        <v>49</v>
      </c>
      <c r="J49" s="17" t="s">
        <v>355</v>
      </c>
      <c r="K49" s="22">
        <v>45289</v>
      </c>
    </row>
    <row r="50" spans="1:11" x14ac:dyDescent="0.35">
      <c r="A50" s="17" t="s">
        <v>356</v>
      </c>
      <c r="B50" s="17" t="s">
        <v>357</v>
      </c>
      <c r="C50" s="17" t="s">
        <v>358</v>
      </c>
      <c r="D50" s="17" t="s">
        <v>359</v>
      </c>
      <c r="E50" s="17" t="s">
        <v>68</v>
      </c>
      <c r="F50" s="17" t="s">
        <v>46</v>
      </c>
      <c r="G50" s="17" t="s">
        <v>47</v>
      </c>
      <c r="H50" s="17" t="s">
        <v>354</v>
      </c>
      <c r="I50" s="17" t="s">
        <v>49</v>
      </c>
      <c r="J50" s="17" t="s">
        <v>360</v>
      </c>
      <c r="K50" s="22">
        <v>45289</v>
      </c>
    </row>
    <row r="51" spans="1:11" x14ac:dyDescent="0.35">
      <c r="A51" s="17" t="s">
        <v>361</v>
      </c>
      <c r="B51" s="17" t="s">
        <v>362</v>
      </c>
      <c r="C51" s="17" t="s">
        <v>363</v>
      </c>
      <c r="D51" s="17" t="s">
        <v>364</v>
      </c>
      <c r="E51" s="17" t="s">
        <v>68</v>
      </c>
      <c r="F51" s="17" t="s">
        <v>46</v>
      </c>
      <c r="G51" s="17" t="s">
        <v>47</v>
      </c>
      <c r="H51" s="17" t="s">
        <v>354</v>
      </c>
      <c r="I51" s="17" t="s">
        <v>49</v>
      </c>
      <c r="J51" s="17" t="s">
        <v>365</v>
      </c>
      <c r="K51" s="22">
        <v>45289</v>
      </c>
    </row>
    <row r="52" spans="1:11" x14ac:dyDescent="0.35">
      <c r="A52" s="17" t="s">
        <v>366</v>
      </c>
      <c r="B52" s="17" t="s">
        <v>367</v>
      </c>
      <c r="C52" s="17" t="s">
        <v>368</v>
      </c>
      <c r="D52" s="17" t="s">
        <v>369</v>
      </c>
      <c r="E52" s="17" t="s">
        <v>68</v>
      </c>
      <c r="F52" s="17" t="s">
        <v>46</v>
      </c>
      <c r="G52" s="17" t="s">
        <v>62</v>
      </c>
      <c r="H52" s="17" t="s">
        <v>354</v>
      </c>
      <c r="I52" s="17" t="s">
        <v>49</v>
      </c>
      <c r="J52" s="17" t="s">
        <v>370</v>
      </c>
      <c r="K52" s="22">
        <v>45289</v>
      </c>
    </row>
    <row r="53" spans="1:11" x14ac:dyDescent="0.35">
      <c r="A53" s="17" t="s">
        <v>371</v>
      </c>
      <c r="B53" s="17" t="s">
        <v>372</v>
      </c>
      <c r="C53" s="17" t="s">
        <v>373</v>
      </c>
      <c r="D53" s="17" t="s">
        <v>374</v>
      </c>
      <c r="E53" s="17" t="s">
        <v>68</v>
      </c>
      <c r="F53" s="17" t="s">
        <v>46</v>
      </c>
      <c r="G53" s="17" t="s">
        <v>62</v>
      </c>
      <c r="H53" s="17" t="s">
        <v>354</v>
      </c>
      <c r="I53" s="17" t="s">
        <v>49</v>
      </c>
      <c r="J53" s="17" t="s">
        <v>375</v>
      </c>
      <c r="K53" s="22">
        <v>45289</v>
      </c>
    </row>
    <row r="54" spans="1:11" x14ac:dyDescent="0.35">
      <c r="A54" s="17" t="s">
        <v>376</v>
      </c>
      <c r="B54" s="17" t="s">
        <v>377</v>
      </c>
      <c r="C54" s="17" t="s">
        <v>378</v>
      </c>
      <c r="D54" s="17" t="s">
        <v>379</v>
      </c>
      <c r="E54" s="17" t="s">
        <v>68</v>
      </c>
      <c r="F54" s="17" t="s">
        <v>46</v>
      </c>
      <c r="G54" s="17" t="s">
        <v>62</v>
      </c>
      <c r="H54" s="17" t="s">
        <v>354</v>
      </c>
      <c r="I54" s="17" t="s">
        <v>49</v>
      </c>
      <c r="J54" s="17" t="s">
        <v>380</v>
      </c>
      <c r="K54" s="22">
        <v>45289</v>
      </c>
    </row>
    <row r="55" spans="1:11" x14ac:dyDescent="0.35">
      <c r="A55" s="17" t="s">
        <v>381</v>
      </c>
      <c r="B55" s="17" t="s">
        <v>382</v>
      </c>
      <c r="C55" s="17" t="s">
        <v>383</v>
      </c>
      <c r="D55" s="17" t="s">
        <v>384</v>
      </c>
      <c r="E55" s="17" t="s">
        <v>68</v>
      </c>
      <c r="F55" s="17" t="s">
        <v>46</v>
      </c>
      <c r="G55" s="17" t="s">
        <v>62</v>
      </c>
      <c r="H55" s="17" t="s">
        <v>354</v>
      </c>
      <c r="I55" s="17" t="s">
        <v>49</v>
      </c>
      <c r="J55" s="17" t="s">
        <v>385</v>
      </c>
      <c r="K55" s="22">
        <v>45289</v>
      </c>
    </row>
    <row r="56" spans="1:11" x14ac:dyDescent="0.35">
      <c r="A56" s="17" t="s">
        <v>386</v>
      </c>
      <c r="B56" s="17" t="s">
        <v>387</v>
      </c>
      <c r="C56" s="17" t="s">
        <v>388</v>
      </c>
      <c r="D56" s="17" t="s">
        <v>389</v>
      </c>
      <c r="E56" s="17" t="s">
        <v>68</v>
      </c>
      <c r="F56" s="17" t="s">
        <v>46</v>
      </c>
      <c r="G56" s="17" t="s">
        <v>62</v>
      </c>
      <c r="H56" s="17" t="s">
        <v>354</v>
      </c>
      <c r="I56" s="17" t="s">
        <v>49</v>
      </c>
      <c r="J56" s="17" t="s">
        <v>390</v>
      </c>
      <c r="K56" s="22">
        <v>45289</v>
      </c>
    </row>
    <row r="57" spans="1:11" x14ac:dyDescent="0.35">
      <c r="A57" s="17" t="s">
        <v>391</v>
      </c>
      <c r="B57" s="17" t="s">
        <v>392</v>
      </c>
      <c r="C57" s="17" t="s">
        <v>393</v>
      </c>
      <c r="D57" s="17" t="s">
        <v>394</v>
      </c>
      <c r="E57" s="17" t="s">
        <v>68</v>
      </c>
      <c r="F57" s="17" t="s">
        <v>46</v>
      </c>
      <c r="G57" s="17" t="s">
        <v>62</v>
      </c>
      <c r="H57" s="17" t="s">
        <v>354</v>
      </c>
      <c r="I57" s="17" t="s">
        <v>49</v>
      </c>
      <c r="J57" s="17" t="s">
        <v>395</v>
      </c>
      <c r="K57" s="22">
        <v>45289</v>
      </c>
    </row>
    <row r="58" spans="1:11" x14ac:dyDescent="0.35">
      <c r="A58" s="17" t="s">
        <v>396</v>
      </c>
      <c r="B58" s="17" t="s">
        <v>397</v>
      </c>
      <c r="C58" s="17" t="s">
        <v>398</v>
      </c>
      <c r="D58" s="17" t="s">
        <v>399</v>
      </c>
      <c r="E58" s="17" t="s">
        <v>68</v>
      </c>
      <c r="F58" s="17" t="s">
        <v>46</v>
      </c>
      <c r="G58" s="17" t="s">
        <v>62</v>
      </c>
      <c r="H58" s="17" t="s">
        <v>354</v>
      </c>
      <c r="I58" s="17" t="s">
        <v>49</v>
      </c>
      <c r="J58" s="17" t="s">
        <v>400</v>
      </c>
      <c r="K58" s="22">
        <v>45289</v>
      </c>
    </row>
    <row r="59" spans="1:11" x14ac:dyDescent="0.35">
      <c r="A59" s="17" t="s">
        <v>401</v>
      </c>
      <c r="B59" s="17" t="s">
        <v>402</v>
      </c>
      <c r="C59" s="17" t="s">
        <v>403</v>
      </c>
      <c r="D59" s="17" t="s">
        <v>404</v>
      </c>
      <c r="E59" s="17" t="s">
        <v>68</v>
      </c>
      <c r="F59" s="17" t="s">
        <v>46</v>
      </c>
      <c r="G59" s="17" t="s">
        <v>47</v>
      </c>
      <c r="H59" s="17" t="s">
        <v>354</v>
      </c>
      <c r="I59" s="17" t="s">
        <v>49</v>
      </c>
      <c r="J59" s="17" t="s">
        <v>405</v>
      </c>
      <c r="K59" s="22">
        <v>45289</v>
      </c>
    </row>
    <row r="60" spans="1:11" x14ac:dyDescent="0.35">
      <c r="A60" s="17" t="s">
        <v>406</v>
      </c>
      <c r="B60" s="17" t="s">
        <v>407</v>
      </c>
      <c r="C60" s="17" t="s">
        <v>408</v>
      </c>
      <c r="D60" s="17" t="s">
        <v>409</v>
      </c>
      <c r="E60" s="17" t="s">
        <v>68</v>
      </c>
      <c r="F60" s="17" t="s">
        <v>46</v>
      </c>
      <c r="G60" s="17" t="s">
        <v>47</v>
      </c>
      <c r="H60" s="17" t="s">
        <v>354</v>
      </c>
      <c r="I60" s="17" t="s">
        <v>49</v>
      </c>
      <c r="J60" s="17" t="s">
        <v>410</v>
      </c>
      <c r="K60" s="22">
        <v>45289</v>
      </c>
    </row>
    <row r="61" spans="1:11" x14ac:dyDescent="0.35">
      <c r="A61" s="17" t="s">
        <v>411</v>
      </c>
      <c r="B61" s="17" t="s">
        <v>412</v>
      </c>
      <c r="C61" s="17" t="s">
        <v>413</v>
      </c>
      <c r="D61" s="17" t="s">
        <v>414</v>
      </c>
      <c r="E61" s="17" t="s">
        <v>68</v>
      </c>
      <c r="F61" s="17" t="s">
        <v>46</v>
      </c>
      <c r="G61" s="17" t="s">
        <v>47</v>
      </c>
      <c r="H61" s="17" t="s">
        <v>354</v>
      </c>
      <c r="I61" s="17" t="s">
        <v>49</v>
      </c>
      <c r="J61" s="17" t="s">
        <v>415</v>
      </c>
      <c r="K61" s="22">
        <v>45289</v>
      </c>
    </row>
    <row r="62" spans="1:11" x14ac:dyDescent="0.35">
      <c r="A62" s="17" t="s">
        <v>416</v>
      </c>
      <c r="B62" s="17" t="s">
        <v>417</v>
      </c>
      <c r="C62" s="17" t="s">
        <v>418</v>
      </c>
      <c r="D62" s="17" t="s">
        <v>419</v>
      </c>
      <c r="E62" s="17" t="s">
        <v>68</v>
      </c>
      <c r="F62" s="17" t="s">
        <v>171</v>
      </c>
      <c r="G62" s="17" t="s">
        <v>62</v>
      </c>
      <c r="H62" s="17" t="s">
        <v>354</v>
      </c>
      <c r="I62" s="17" t="s">
        <v>172</v>
      </c>
      <c r="J62" s="17" t="s">
        <v>420</v>
      </c>
      <c r="K62" s="22">
        <v>45289</v>
      </c>
    </row>
    <row r="63" spans="1:11" x14ac:dyDescent="0.35">
      <c r="A63" s="17" t="s">
        <v>421</v>
      </c>
      <c r="B63" s="17" t="s">
        <v>422</v>
      </c>
      <c r="C63" s="17" t="s">
        <v>423</v>
      </c>
      <c r="D63" s="17" t="s">
        <v>424</v>
      </c>
      <c r="E63" s="17" t="s">
        <v>425</v>
      </c>
      <c r="F63" s="17" t="s">
        <v>171</v>
      </c>
      <c r="G63" s="17" t="s">
        <v>62</v>
      </c>
      <c r="H63" s="17" t="s">
        <v>354</v>
      </c>
      <c r="I63" s="17" t="s">
        <v>172</v>
      </c>
      <c r="J63" s="17" t="s">
        <v>426</v>
      </c>
      <c r="K63" s="22">
        <v>45289</v>
      </c>
    </row>
    <row r="64" spans="1:11" x14ac:dyDescent="0.35">
      <c r="A64" s="17" t="s">
        <v>427</v>
      </c>
      <c r="B64" s="17" t="s">
        <v>428</v>
      </c>
      <c r="C64" s="17" t="s">
        <v>429</v>
      </c>
      <c r="D64" s="17" t="s">
        <v>430</v>
      </c>
      <c r="E64" s="17" t="s">
        <v>431</v>
      </c>
      <c r="F64" s="17" t="s">
        <v>432</v>
      </c>
      <c r="G64" s="17" t="s">
        <v>47</v>
      </c>
      <c r="H64" s="17" t="s">
        <v>354</v>
      </c>
      <c r="I64" s="17" t="s">
        <v>433</v>
      </c>
      <c r="J64" s="17" t="s">
        <v>434</v>
      </c>
      <c r="K64" s="22">
        <v>45289</v>
      </c>
    </row>
    <row r="65" spans="1:11" x14ac:dyDescent="0.35">
      <c r="A65" s="17" t="s">
        <v>435</v>
      </c>
      <c r="B65" s="17" t="s">
        <v>436</v>
      </c>
      <c r="C65" s="17" t="s">
        <v>437</v>
      </c>
      <c r="D65" s="17" t="s">
        <v>438</v>
      </c>
      <c r="E65" s="17" t="s">
        <v>68</v>
      </c>
      <c r="F65" s="17" t="s">
        <v>439</v>
      </c>
      <c r="G65" s="17" t="s">
        <v>62</v>
      </c>
      <c r="H65" s="17" t="s">
        <v>354</v>
      </c>
      <c r="I65" s="17" t="s">
        <v>440</v>
      </c>
      <c r="J65" s="17" t="s">
        <v>441</v>
      </c>
      <c r="K65" s="22">
        <v>45289</v>
      </c>
    </row>
    <row r="66" spans="1:11" x14ac:dyDescent="0.35">
      <c r="A66" s="17" t="s">
        <v>442</v>
      </c>
      <c r="B66" s="17" t="s">
        <v>443</v>
      </c>
      <c r="C66" s="17" t="s">
        <v>444</v>
      </c>
      <c r="D66" s="17" t="s">
        <v>445</v>
      </c>
      <c r="E66" s="17" t="s">
        <v>446</v>
      </c>
      <c r="F66" s="17" t="s">
        <v>439</v>
      </c>
      <c r="G66" s="17" t="s">
        <v>47</v>
      </c>
      <c r="H66" s="17" t="s">
        <v>354</v>
      </c>
      <c r="I66" s="17" t="s">
        <v>440</v>
      </c>
      <c r="J66" s="17" t="s">
        <v>447</v>
      </c>
      <c r="K66" s="22">
        <v>45289</v>
      </c>
    </row>
    <row r="67" spans="1:11" x14ac:dyDescent="0.35">
      <c r="A67" s="17" t="s">
        <v>448</v>
      </c>
      <c r="B67" s="17" t="s">
        <v>449</v>
      </c>
      <c r="C67" s="17" t="s">
        <v>450</v>
      </c>
      <c r="D67" s="17" t="s">
        <v>451</v>
      </c>
      <c r="E67" s="17" t="s">
        <v>452</v>
      </c>
      <c r="F67" s="17" t="s">
        <v>453</v>
      </c>
      <c r="G67" s="17" t="s">
        <v>47</v>
      </c>
      <c r="H67" s="17" t="s">
        <v>354</v>
      </c>
      <c r="I67" s="17" t="s">
        <v>454</v>
      </c>
      <c r="J67" s="17" t="s">
        <v>455</v>
      </c>
      <c r="K67" s="22">
        <v>45289</v>
      </c>
    </row>
    <row r="68" spans="1:11" x14ac:dyDescent="0.35">
      <c r="A68" s="17" t="s">
        <v>456</v>
      </c>
      <c r="B68" s="17" t="s">
        <v>457</v>
      </c>
      <c r="C68" s="17" t="s">
        <v>458</v>
      </c>
      <c r="D68" s="17" t="s">
        <v>459</v>
      </c>
      <c r="E68" s="17" t="s">
        <v>460</v>
      </c>
      <c r="F68" s="17" t="s">
        <v>461</v>
      </c>
      <c r="G68" s="17" t="s">
        <v>62</v>
      </c>
      <c r="H68" s="17" t="s">
        <v>354</v>
      </c>
      <c r="I68" s="17" t="s">
        <v>461</v>
      </c>
      <c r="J68" s="17" t="s">
        <v>462</v>
      </c>
      <c r="K68" s="22">
        <v>45289</v>
      </c>
    </row>
    <row r="69" spans="1:11" x14ac:dyDescent="0.35">
      <c r="A69" s="17" t="s">
        <v>463</v>
      </c>
      <c r="B69" s="17" t="s">
        <v>464</v>
      </c>
      <c r="C69" s="17" t="s">
        <v>465</v>
      </c>
      <c r="D69" s="17" t="s">
        <v>466</v>
      </c>
      <c r="E69" s="17" t="s">
        <v>68</v>
      </c>
      <c r="F69" s="17" t="s">
        <v>461</v>
      </c>
      <c r="G69" s="17" t="s">
        <v>62</v>
      </c>
      <c r="H69" s="17" t="s">
        <v>354</v>
      </c>
      <c r="I69" s="17" t="s">
        <v>461</v>
      </c>
      <c r="J69" s="17" t="s">
        <v>467</v>
      </c>
      <c r="K69" s="22">
        <v>45289</v>
      </c>
    </row>
    <row r="70" spans="1:11" x14ac:dyDescent="0.35">
      <c r="A70" s="17" t="s">
        <v>468</v>
      </c>
      <c r="B70" s="17" t="s">
        <v>469</v>
      </c>
      <c r="C70" s="17" t="s">
        <v>470</v>
      </c>
      <c r="D70" s="17" t="s">
        <v>471</v>
      </c>
      <c r="E70" s="17" t="s">
        <v>472</v>
      </c>
      <c r="F70" s="17" t="s">
        <v>461</v>
      </c>
      <c r="G70" s="17" t="s">
        <v>62</v>
      </c>
      <c r="H70" s="17" t="s">
        <v>354</v>
      </c>
      <c r="I70" s="17" t="s">
        <v>461</v>
      </c>
      <c r="J70" s="17" t="s">
        <v>473</v>
      </c>
      <c r="K70" s="22">
        <v>45289</v>
      </c>
    </row>
    <row r="71" spans="1:11" x14ac:dyDescent="0.35">
      <c r="A71" s="17" t="s">
        <v>474</v>
      </c>
      <c r="B71" s="17" t="s">
        <v>475</v>
      </c>
      <c r="C71" s="17" t="s">
        <v>476</v>
      </c>
      <c r="D71" s="17" t="s">
        <v>477</v>
      </c>
      <c r="E71" s="17" t="s">
        <v>478</v>
      </c>
      <c r="F71" s="17" t="s">
        <v>461</v>
      </c>
      <c r="G71" s="17" t="s">
        <v>62</v>
      </c>
      <c r="H71" s="17" t="s">
        <v>354</v>
      </c>
      <c r="I71" s="17" t="s">
        <v>461</v>
      </c>
      <c r="J71" s="17" t="s">
        <v>479</v>
      </c>
      <c r="K71" s="22">
        <v>45289</v>
      </c>
    </row>
    <row r="72" spans="1:11" x14ac:dyDescent="0.35">
      <c r="A72" s="17" t="s">
        <v>480</v>
      </c>
      <c r="B72" s="17" t="s">
        <v>481</v>
      </c>
      <c r="C72" s="17" t="s">
        <v>482</v>
      </c>
      <c r="D72" s="17" t="s">
        <v>483</v>
      </c>
      <c r="E72" s="17" t="s">
        <v>478</v>
      </c>
      <c r="F72" s="17" t="s">
        <v>461</v>
      </c>
      <c r="G72" s="17" t="s">
        <v>62</v>
      </c>
      <c r="H72" s="17" t="s">
        <v>354</v>
      </c>
      <c r="I72" s="17" t="s">
        <v>461</v>
      </c>
      <c r="J72" s="17" t="s">
        <v>484</v>
      </c>
      <c r="K72" s="22">
        <v>45289</v>
      </c>
    </row>
    <row r="73" spans="1:11" x14ac:dyDescent="0.35">
      <c r="A73" s="17" t="s">
        <v>485</v>
      </c>
      <c r="B73" s="17" t="s">
        <v>486</v>
      </c>
      <c r="C73" s="17" t="s">
        <v>487</v>
      </c>
      <c r="D73" s="17" t="s">
        <v>488</v>
      </c>
      <c r="E73" s="17" t="s">
        <v>478</v>
      </c>
      <c r="F73" s="17" t="s">
        <v>461</v>
      </c>
      <c r="G73" s="17" t="s">
        <v>62</v>
      </c>
      <c r="H73" s="17" t="s">
        <v>354</v>
      </c>
      <c r="I73" s="17" t="s">
        <v>461</v>
      </c>
      <c r="J73" s="17" t="s">
        <v>489</v>
      </c>
      <c r="K73" s="22">
        <v>45289</v>
      </c>
    </row>
    <row r="74" spans="1:11" x14ac:dyDescent="0.35">
      <c r="A74" s="17" t="s">
        <v>490</v>
      </c>
      <c r="B74" s="17" t="s">
        <v>491</v>
      </c>
      <c r="C74" s="17" t="s">
        <v>492</v>
      </c>
      <c r="D74" s="17" t="s">
        <v>493</v>
      </c>
      <c r="E74" s="17" t="s">
        <v>494</v>
      </c>
      <c r="F74" s="17" t="s">
        <v>461</v>
      </c>
      <c r="G74" s="17" t="s">
        <v>62</v>
      </c>
      <c r="H74" s="17" t="s">
        <v>354</v>
      </c>
      <c r="I74" s="17" t="s">
        <v>461</v>
      </c>
      <c r="J74" s="17" t="s">
        <v>495</v>
      </c>
      <c r="K74" s="22">
        <v>45289</v>
      </c>
    </row>
    <row r="75" spans="1:11" x14ac:dyDescent="0.35">
      <c r="A75" s="17" t="s">
        <v>496</v>
      </c>
      <c r="B75" s="17" t="s">
        <v>497</v>
      </c>
      <c r="C75" s="17" t="s">
        <v>498</v>
      </c>
      <c r="D75" s="17" t="s">
        <v>499</v>
      </c>
      <c r="E75" s="17" t="s">
        <v>500</v>
      </c>
      <c r="F75" s="17" t="s">
        <v>461</v>
      </c>
      <c r="G75" s="17" t="s">
        <v>62</v>
      </c>
      <c r="H75" s="17" t="s">
        <v>354</v>
      </c>
      <c r="I75" s="17" t="s">
        <v>461</v>
      </c>
      <c r="J75" s="17" t="s">
        <v>501</v>
      </c>
      <c r="K75" s="22">
        <v>45289</v>
      </c>
    </row>
    <row r="76" spans="1:11" x14ac:dyDescent="0.35">
      <c r="A76" s="17" t="s">
        <v>502</v>
      </c>
      <c r="B76" s="17" t="s">
        <v>503</v>
      </c>
      <c r="C76" s="17" t="s">
        <v>504</v>
      </c>
      <c r="D76" s="17" t="s">
        <v>505</v>
      </c>
      <c r="E76" s="17" t="s">
        <v>506</v>
      </c>
      <c r="F76" s="17" t="s">
        <v>461</v>
      </c>
      <c r="G76" s="17" t="s">
        <v>62</v>
      </c>
      <c r="H76" s="17" t="s">
        <v>354</v>
      </c>
      <c r="I76" s="17" t="s">
        <v>461</v>
      </c>
      <c r="J76" s="17" t="s">
        <v>507</v>
      </c>
      <c r="K76" s="22">
        <v>45289</v>
      </c>
    </row>
    <row r="77" spans="1:11" x14ac:dyDescent="0.35">
      <c r="A77" s="17" t="s">
        <v>508</v>
      </c>
      <c r="B77" s="17" t="s">
        <v>509</v>
      </c>
      <c r="C77" s="17" t="s">
        <v>510</v>
      </c>
      <c r="D77" s="17" t="s">
        <v>511</v>
      </c>
      <c r="E77" s="17" t="s">
        <v>68</v>
      </c>
      <c r="F77" s="17" t="s">
        <v>461</v>
      </c>
      <c r="G77" s="17" t="s">
        <v>62</v>
      </c>
      <c r="H77" s="17" t="s">
        <v>354</v>
      </c>
      <c r="I77" s="17" t="s">
        <v>461</v>
      </c>
      <c r="J77" s="17" t="s">
        <v>512</v>
      </c>
      <c r="K77" s="22">
        <v>45289</v>
      </c>
    </row>
    <row r="78" spans="1:11" x14ac:dyDescent="0.35">
      <c r="A78" s="17" t="s">
        <v>513</v>
      </c>
      <c r="B78" s="17" t="s">
        <v>514</v>
      </c>
      <c r="C78" s="17" t="s">
        <v>515</v>
      </c>
      <c r="D78" s="17" t="s">
        <v>516</v>
      </c>
      <c r="E78" s="17" t="s">
        <v>68</v>
      </c>
      <c r="F78" s="17" t="s">
        <v>461</v>
      </c>
      <c r="G78" s="17" t="s">
        <v>62</v>
      </c>
      <c r="H78" s="17" t="s">
        <v>354</v>
      </c>
      <c r="I78" s="17" t="s">
        <v>461</v>
      </c>
      <c r="J78" s="17" t="s">
        <v>517</v>
      </c>
      <c r="K78" s="22">
        <v>45289</v>
      </c>
    </row>
    <row r="79" spans="1:11" x14ac:dyDescent="0.35">
      <c r="A79" s="17" t="s">
        <v>518</v>
      </c>
      <c r="B79" s="17" t="s">
        <v>519</v>
      </c>
      <c r="C79" s="17" t="s">
        <v>520</v>
      </c>
      <c r="D79" s="17" t="s">
        <v>521</v>
      </c>
      <c r="E79" s="17" t="s">
        <v>68</v>
      </c>
      <c r="F79" s="17" t="s">
        <v>461</v>
      </c>
      <c r="G79" s="17" t="s">
        <v>47</v>
      </c>
      <c r="H79" s="17" t="s">
        <v>354</v>
      </c>
      <c r="I79" s="17" t="s">
        <v>461</v>
      </c>
      <c r="J79" s="17" t="s">
        <v>522</v>
      </c>
      <c r="K79" s="22">
        <v>45289</v>
      </c>
    </row>
    <row r="80" spans="1:11" x14ac:dyDescent="0.35">
      <c r="A80" s="17" t="s">
        <v>523</v>
      </c>
      <c r="B80" s="17" t="s">
        <v>524</v>
      </c>
      <c r="C80" s="17" t="s">
        <v>525</v>
      </c>
      <c r="D80" s="17" t="s">
        <v>526</v>
      </c>
      <c r="E80" s="17" t="s">
        <v>527</v>
      </c>
      <c r="F80" s="17" t="s">
        <v>461</v>
      </c>
      <c r="G80" s="17" t="s">
        <v>47</v>
      </c>
      <c r="H80" s="17" t="s">
        <v>354</v>
      </c>
      <c r="I80" s="17" t="s">
        <v>461</v>
      </c>
      <c r="J80" s="17" t="s">
        <v>528</v>
      </c>
      <c r="K80" s="22">
        <v>45289</v>
      </c>
    </row>
    <row r="81" spans="1:11" x14ac:dyDescent="0.35">
      <c r="A81" s="17" t="s">
        <v>529</v>
      </c>
      <c r="B81" s="17" t="s">
        <v>530</v>
      </c>
      <c r="C81" s="17" t="s">
        <v>531</v>
      </c>
      <c r="D81" s="17" t="s">
        <v>532</v>
      </c>
      <c r="E81" s="17" t="s">
        <v>68</v>
      </c>
      <c r="F81" s="17" t="s">
        <v>461</v>
      </c>
      <c r="G81" s="17" t="s">
        <v>47</v>
      </c>
      <c r="H81" s="17" t="s">
        <v>354</v>
      </c>
      <c r="I81" s="17" t="s">
        <v>461</v>
      </c>
      <c r="J81" s="17" t="s">
        <v>533</v>
      </c>
      <c r="K81" s="22">
        <v>45289</v>
      </c>
    </row>
    <row r="82" spans="1:11" x14ac:dyDescent="0.35">
      <c r="A82" s="17" t="s">
        <v>534</v>
      </c>
      <c r="B82" s="17" t="s">
        <v>535</v>
      </c>
      <c r="C82" s="17" t="s">
        <v>536</v>
      </c>
      <c r="D82" s="17" t="s">
        <v>537</v>
      </c>
      <c r="E82" s="17" t="s">
        <v>538</v>
      </c>
      <c r="F82" s="17" t="s">
        <v>461</v>
      </c>
      <c r="G82" s="17" t="s">
        <v>47</v>
      </c>
      <c r="H82" s="17" t="s">
        <v>354</v>
      </c>
      <c r="I82" s="17" t="s">
        <v>461</v>
      </c>
      <c r="J82" s="17" t="s">
        <v>539</v>
      </c>
      <c r="K82" s="22">
        <v>45289</v>
      </c>
    </row>
    <row r="83" spans="1:11" x14ac:dyDescent="0.35">
      <c r="A83" s="17" t="s">
        <v>540</v>
      </c>
      <c r="B83" s="17" t="s">
        <v>541</v>
      </c>
      <c r="C83" s="17" t="s">
        <v>542</v>
      </c>
      <c r="D83" s="17" t="s">
        <v>543</v>
      </c>
      <c r="E83" s="17" t="s">
        <v>68</v>
      </c>
      <c r="F83" s="17" t="s">
        <v>461</v>
      </c>
      <c r="G83" s="17" t="s">
        <v>47</v>
      </c>
      <c r="H83" s="17" t="s">
        <v>354</v>
      </c>
      <c r="I83" s="17" t="s">
        <v>461</v>
      </c>
      <c r="J83" s="17" t="s">
        <v>544</v>
      </c>
      <c r="K83" s="22">
        <v>45289</v>
      </c>
    </row>
    <row r="84" spans="1:11" x14ac:dyDescent="0.35">
      <c r="A84" s="17" t="s">
        <v>545</v>
      </c>
      <c r="B84" s="17" t="s">
        <v>546</v>
      </c>
      <c r="C84" s="17" t="s">
        <v>547</v>
      </c>
      <c r="D84" s="17" t="s">
        <v>548</v>
      </c>
      <c r="E84" s="17" t="s">
        <v>549</v>
      </c>
      <c r="F84" s="17" t="s">
        <v>461</v>
      </c>
      <c r="G84" s="17" t="s">
        <v>47</v>
      </c>
      <c r="H84" s="17" t="s">
        <v>354</v>
      </c>
      <c r="I84" s="17" t="s">
        <v>461</v>
      </c>
      <c r="J84" s="17" t="s">
        <v>550</v>
      </c>
      <c r="K84" s="22">
        <v>45289</v>
      </c>
    </row>
    <row r="85" spans="1:11" x14ac:dyDescent="0.35">
      <c r="A85" s="17" t="s">
        <v>551</v>
      </c>
      <c r="B85" s="17" t="s">
        <v>552</v>
      </c>
      <c r="C85" s="17" t="s">
        <v>553</v>
      </c>
      <c r="D85" s="17" t="s">
        <v>554</v>
      </c>
      <c r="E85" s="17" t="s">
        <v>555</v>
      </c>
      <c r="F85" s="17" t="s">
        <v>461</v>
      </c>
      <c r="G85" s="17" t="s">
        <v>62</v>
      </c>
      <c r="H85" s="17" t="s">
        <v>354</v>
      </c>
      <c r="I85" s="17" t="s">
        <v>461</v>
      </c>
      <c r="J85" s="17" t="s">
        <v>556</v>
      </c>
      <c r="K85" s="22">
        <v>45289</v>
      </c>
    </row>
    <row r="86" spans="1:11" x14ac:dyDescent="0.35">
      <c r="A86" s="17" t="s">
        <v>557</v>
      </c>
      <c r="B86" s="17" t="s">
        <v>558</v>
      </c>
      <c r="C86" s="17" t="s">
        <v>559</v>
      </c>
      <c r="D86" s="17" t="s">
        <v>521</v>
      </c>
      <c r="E86" s="17" t="s">
        <v>68</v>
      </c>
      <c r="F86" s="17" t="s">
        <v>461</v>
      </c>
      <c r="G86" s="17" t="s">
        <v>62</v>
      </c>
      <c r="H86" s="17" t="s">
        <v>354</v>
      </c>
      <c r="I86" s="17" t="s">
        <v>461</v>
      </c>
      <c r="J86" s="17" t="s">
        <v>560</v>
      </c>
      <c r="K86" s="22">
        <v>45289</v>
      </c>
    </row>
    <row r="87" spans="1:11" x14ac:dyDescent="0.35">
      <c r="A87" s="17" t="s">
        <v>561</v>
      </c>
      <c r="B87" s="17" t="s">
        <v>562</v>
      </c>
      <c r="C87" s="17" t="s">
        <v>563</v>
      </c>
      <c r="D87" s="17" t="s">
        <v>564</v>
      </c>
      <c r="E87" s="17" t="s">
        <v>68</v>
      </c>
      <c r="F87" s="17" t="s">
        <v>461</v>
      </c>
      <c r="G87" s="17" t="s">
        <v>62</v>
      </c>
      <c r="H87" s="17" t="s">
        <v>354</v>
      </c>
      <c r="I87" s="17" t="s">
        <v>461</v>
      </c>
      <c r="J87" s="17" t="s">
        <v>565</v>
      </c>
      <c r="K87" s="22">
        <v>45289</v>
      </c>
    </row>
    <row r="88" spans="1:11" x14ac:dyDescent="0.35">
      <c r="A88" s="17" t="s">
        <v>566</v>
      </c>
      <c r="B88" s="17" t="s">
        <v>567</v>
      </c>
      <c r="C88" s="17" t="s">
        <v>568</v>
      </c>
      <c r="D88" s="17" t="s">
        <v>569</v>
      </c>
      <c r="E88" s="17" t="s">
        <v>68</v>
      </c>
      <c r="F88" s="17" t="s">
        <v>461</v>
      </c>
      <c r="G88" s="17" t="s">
        <v>47</v>
      </c>
      <c r="H88" s="17" t="s">
        <v>354</v>
      </c>
      <c r="I88" s="17" t="s">
        <v>461</v>
      </c>
      <c r="J88" s="17" t="s">
        <v>570</v>
      </c>
      <c r="K88" s="22">
        <v>45289</v>
      </c>
    </row>
    <row r="89" spans="1:11" x14ac:dyDescent="0.35">
      <c r="A89" s="17" t="s">
        <v>571</v>
      </c>
      <c r="B89" s="17" t="s">
        <v>572</v>
      </c>
      <c r="C89" s="17" t="s">
        <v>573</v>
      </c>
      <c r="D89" s="17" t="s">
        <v>574</v>
      </c>
      <c r="E89" s="17" t="s">
        <v>575</v>
      </c>
      <c r="F89" s="17" t="s">
        <v>461</v>
      </c>
      <c r="G89" s="17" t="s">
        <v>47</v>
      </c>
      <c r="H89" s="17" t="s">
        <v>354</v>
      </c>
      <c r="I89" s="17" t="s">
        <v>461</v>
      </c>
      <c r="J89" s="17" t="s">
        <v>576</v>
      </c>
      <c r="K89" s="22">
        <v>45289</v>
      </c>
    </row>
    <row r="90" spans="1:11" x14ac:dyDescent="0.35">
      <c r="A90" s="17" t="s">
        <v>577</v>
      </c>
      <c r="B90" s="17" t="s">
        <v>578</v>
      </c>
      <c r="C90" s="17" t="s">
        <v>579</v>
      </c>
      <c r="D90" s="17" t="s">
        <v>580</v>
      </c>
      <c r="E90" s="17" t="s">
        <v>581</v>
      </c>
      <c r="F90" s="17" t="s">
        <v>461</v>
      </c>
      <c r="G90" s="17" t="s">
        <v>47</v>
      </c>
      <c r="H90" s="17" t="s">
        <v>354</v>
      </c>
      <c r="I90" s="17" t="s">
        <v>461</v>
      </c>
      <c r="J90" s="17" t="s">
        <v>582</v>
      </c>
      <c r="K90" s="22">
        <v>45289</v>
      </c>
    </row>
    <row r="91" spans="1:11" x14ac:dyDescent="0.35">
      <c r="A91" s="17" t="s">
        <v>583</v>
      </c>
      <c r="B91" s="17" t="s">
        <v>584</v>
      </c>
      <c r="C91" s="17" t="s">
        <v>585</v>
      </c>
      <c r="D91" s="17" t="s">
        <v>586</v>
      </c>
      <c r="E91" s="17" t="s">
        <v>68</v>
      </c>
      <c r="F91" s="17" t="s">
        <v>461</v>
      </c>
      <c r="G91" s="17" t="s">
        <v>47</v>
      </c>
      <c r="H91" s="17" t="s">
        <v>354</v>
      </c>
      <c r="I91" s="17" t="s">
        <v>461</v>
      </c>
      <c r="J91" s="17" t="s">
        <v>587</v>
      </c>
      <c r="K91" s="22">
        <v>45289</v>
      </c>
    </row>
    <row r="92" spans="1:11" x14ac:dyDescent="0.35">
      <c r="A92" s="17" t="s">
        <v>588</v>
      </c>
      <c r="B92" s="17" t="s">
        <v>589</v>
      </c>
      <c r="C92" s="17" t="s">
        <v>590</v>
      </c>
      <c r="D92" s="17" t="s">
        <v>591</v>
      </c>
      <c r="E92" s="17" t="s">
        <v>68</v>
      </c>
      <c r="F92" s="17" t="s">
        <v>461</v>
      </c>
      <c r="G92" s="17" t="s">
        <v>47</v>
      </c>
      <c r="H92" s="17" t="s">
        <v>354</v>
      </c>
      <c r="I92" s="17" t="s">
        <v>461</v>
      </c>
      <c r="J92" s="17" t="s">
        <v>592</v>
      </c>
      <c r="K92" s="22">
        <v>45289</v>
      </c>
    </row>
    <row r="93" spans="1:11" x14ac:dyDescent="0.35">
      <c r="A93" s="17" t="s">
        <v>593</v>
      </c>
      <c r="B93" s="17" t="s">
        <v>594</v>
      </c>
      <c r="C93" s="17" t="s">
        <v>595</v>
      </c>
      <c r="D93" s="17" t="s">
        <v>596</v>
      </c>
      <c r="E93" s="17" t="s">
        <v>68</v>
      </c>
      <c r="F93" s="17" t="s">
        <v>461</v>
      </c>
      <c r="G93" s="17" t="s">
        <v>47</v>
      </c>
      <c r="H93" s="17" t="s">
        <v>354</v>
      </c>
      <c r="I93" s="17" t="s">
        <v>461</v>
      </c>
      <c r="J93" s="17" t="s">
        <v>597</v>
      </c>
      <c r="K93" s="22">
        <v>45289</v>
      </c>
    </row>
    <row r="94" spans="1:11" x14ac:dyDescent="0.35">
      <c r="A94" s="17" t="s">
        <v>598</v>
      </c>
      <c r="B94" s="17" t="s">
        <v>599</v>
      </c>
      <c r="C94" s="17" t="s">
        <v>600</v>
      </c>
      <c r="D94" s="17" t="s">
        <v>601</v>
      </c>
      <c r="E94" s="17" t="s">
        <v>68</v>
      </c>
      <c r="F94" s="17" t="s">
        <v>461</v>
      </c>
      <c r="G94" s="17" t="s">
        <v>47</v>
      </c>
      <c r="H94" s="17" t="s">
        <v>354</v>
      </c>
      <c r="I94" s="17" t="s">
        <v>461</v>
      </c>
      <c r="J94" s="17" t="s">
        <v>602</v>
      </c>
      <c r="K94" s="22">
        <v>45289</v>
      </c>
    </row>
    <row r="95" spans="1:11" x14ac:dyDescent="0.35">
      <c r="A95" s="17" t="s">
        <v>603</v>
      </c>
      <c r="B95" s="17" t="s">
        <v>604</v>
      </c>
      <c r="C95" s="17" t="s">
        <v>605</v>
      </c>
      <c r="D95" s="17" t="s">
        <v>606</v>
      </c>
      <c r="E95" s="17" t="s">
        <v>68</v>
      </c>
      <c r="F95" s="17" t="s">
        <v>461</v>
      </c>
      <c r="G95" s="17" t="s">
        <v>47</v>
      </c>
      <c r="H95" s="17" t="s">
        <v>354</v>
      </c>
      <c r="I95" s="17" t="s">
        <v>461</v>
      </c>
      <c r="J95" s="17" t="s">
        <v>607</v>
      </c>
      <c r="K95" s="22">
        <v>45289</v>
      </c>
    </row>
    <row r="96" spans="1:11" x14ac:dyDescent="0.35">
      <c r="A96" s="17" t="s">
        <v>608</v>
      </c>
      <c r="B96" s="17" t="s">
        <v>609</v>
      </c>
      <c r="C96" s="17" t="s">
        <v>610</v>
      </c>
      <c r="D96" s="17" t="s">
        <v>611</v>
      </c>
      <c r="E96" s="17" t="s">
        <v>68</v>
      </c>
      <c r="F96" s="17" t="s">
        <v>461</v>
      </c>
      <c r="G96" s="17" t="s">
        <v>47</v>
      </c>
      <c r="H96" s="17" t="s">
        <v>354</v>
      </c>
      <c r="I96" s="17" t="s">
        <v>461</v>
      </c>
      <c r="J96" s="17" t="s">
        <v>612</v>
      </c>
      <c r="K96" s="22">
        <v>45289</v>
      </c>
    </row>
    <row r="97" spans="1:11" x14ac:dyDescent="0.35">
      <c r="A97" s="17" t="s">
        <v>613</v>
      </c>
      <c r="B97" s="17" t="s">
        <v>614</v>
      </c>
      <c r="C97" s="17" t="s">
        <v>615</v>
      </c>
      <c r="D97" s="17" t="s">
        <v>616</v>
      </c>
      <c r="E97" s="17" t="s">
        <v>617</v>
      </c>
      <c r="F97" s="17" t="s">
        <v>461</v>
      </c>
      <c r="G97" s="17" t="s">
        <v>47</v>
      </c>
      <c r="H97" s="17" t="s">
        <v>354</v>
      </c>
      <c r="I97" s="17" t="s">
        <v>461</v>
      </c>
      <c r="J97" s="17" t="s">
        <v>618</v>
      </c>
      <c r="K97" s="22">
        <v>45289</v>
      </c>
    </row>
    <row r="98" spans="1:11" x14ac:dyDescent="0.35">
      <c r="A98" s="17" t="s">
        <v>619</v>
      </c>
      <c r="B98" s="17" t="s">
        <v>620</v>
      </c>
      <c r="C98" s="17" t="s">
        <v>621</v>
      </c>
      <c r="D98" s="17" t="s">
        <v>622</v>
      </c>
      <c r="E98" s="17" t="s">
        <v>623</v>
      </c>
      <c r="F98" s="17" t="s">
        <v>461</v>
      </c>
      <c r="G98" s="17" t="s">
        <v>62</v>
      </c>
      <c r="H98" s="17" t="s">
        <v>354</v>
      </c>
      <c r="I98" s="17" t="s">
        <v>461</v>
      </c>
      <c r="J98" s="17" t="s">
        <v>624</v>
      </c>
      <c r="K98" s="22">
        <v>45289</v>
      </c>
    </row>
    <row r="99" spans="1:11" x14ac:dyDescent="0.35">
      <c r="A99" s="17" t="s">
        <v>625</v>
      </c>
      <c r="B99" s="17" t="s">
        <v>626</v>
      </c>
      <c r="C99" s="17" t="s">
        <v>627</v>
      </c>
      <c r="D99" s="17" t="s">
        <v>628</v>
      </c>
      <c r="E99" s="17" t="s">
        <v>68</v>
      </c>
      <c r="F99" s="17" t="s">
        <v>461</v>
      </c>
      <c r="G99" s="17" t="s">
        <v>47</v>
      </c>
      <c r="H99" s="17" t="s">
        <v>354</v>
      </c>
      <c r="I99" s="17" t="s">
        <v>461</v>
      </c>
      <c r="J99" s="17" t="s">
        <v>629</v>
      </c>
      <c r="K99" s="22">
        <v>45289</v>
      </c>
    </row>
    <row r="100" spans="1:11" x14ac:dyDescent="0.35">
      <c r="A100" s="17" t="s">
        <v>630</v>
      </c>
      <c r="B100" s="17" t="s">
        <v>631</v>
      </c>
      <c r="C100" s="17" t="s">
        <v>632</v>
      </c>
      <c r="D100" s="17" t="s">
        <v>633</v>
      </c>
      <c r="E100" s="17" t="s">
        <v>634</v>
      </c>
      <c r="F100" s="17" t="s">
        <v>461</v>
      </c>
      <c r="G100" s="17" t="s">
        <v>47</v>
      </c>
      <c r="H100" s="17" t="s">
        <v>354</v>
      </c>
      <c r="I100" s="17" t="s">
        <v>461</v>
      </c>
      <c r="J100" s="17" t="s">
        <v>635</v>
      </c>
      <c r="K100" s="22">
        <v>45289</v>
      </c>
    </row>
    <row r="101" spans="1:11" x14ac:dyDescent="0.35">
      <c r="A101" s="17" t="s">
        <v>636</v>
      </c>
      <c r="B101" s="17" t="s">
        <v>637</v>
      </c>
      <c r="C101" s="17" t="s">
        <v>638</v>
      </c>
      <c r="D101" s="17" t="s">
        <v>639</v>
      </c>
      <c r="E101" s="17" t="s">
        <v>640</v>
      </c>
      <c r="F101" s="17" t="s">
        <v>461</v>
      </c>
      <c r="G101" s="17" t="s">
        <v>47</v>
      </c>
      <c r="H101" s="17" t="s">
        <v>354</v>
      </c>
      <c r="I101" s="17" t="s">
        <v>461</v>
      </c>
      <c r="J101" s="17" t="s">
        <v>641</v>
      </c>
      <c r="K101" s="22">
        <v>45289</v>
      </c>
    </row>
    <row r="102" spans="1:11" x14ac:dyDescent="0.35">
      <c r="A102" s="17" t="s">
        <v>642</v>
      </c>
      <c r="B102" s="17" t="s">
        <v>643</v>
      </c>
      <c r="C102" s="17" t="s">
        <v>644</v>
      </c>
      <c r="D102" s="17" t="s">
        <v>645</v>
      </c>
      <c r="E102" s="17" t="s">
        <v>646</v>
      </c>
      <c r="F102" s="17" t="s">
        <v>461</v>
      </c>
      <c r="G102" s="17" t="s">
        <v>62</v>
      </c>
      <c r="H102" s="17" t="s">
        <v>354</v>
      </c>
      <c r="I102" s="17" t="s">
        <v>461</v>
      </c>
      <c r="J102" s="17" t="s">
        <v>647</v>
      </c>
      <c r="K102" s="22">
        <v>45289</v>
      </c>
    </row>
    <row r="103" spans="1:11" x14ac:dyDescent="0.35">
      <c r="A103" s="17" t="s">
        <v>648</v>
      </c>
      <c r="B103" s="17" t="s">
        <v>649</v>
      </c>
      <c r="C103" s="17" t="s">
        <v>650</v>
      </c>
      <c r="D103" s="17" t="s">
        <v>651</v>
      </c>
      <c r="E103" s="17" t="s">
        <v>68</v>
      </c>
      <c r="F103" s="17" t="s">
        <v>652</v>
      </c>
      <c r="G103" s="17" t="s">
        <v>62</v>
      </c>
      <c r="H103" s="17" t="s">
        <v>354</v>
      </c>
      <c r="I103" s="17" t="s">
        <v>653</v>
      </c>
      <c r="J103" s="17" t="s">
        <v>654</v>
      </c>
      <c r="K103" s="22">
        <v>45289</v>
      </c>
    </row>
    <row r="104" spans="1:11" x14ac:dyDescent="0.35">
      <c r="A104" s="17" t="s">
        <v>655</v>
      </c>
      <c r="B104" s="17" t="s">
        <v>656</v>
      </c>
      <c r="C104" s="17" t="s">
        <v>657</v>
      </c>
      <c r="D104" s="17" t="s">
        <v>658</v>
      </c>
      <c r="E104" s="17" t="s">
        <v>659</v>
      </c>
      <c r="F104" s="17" t="s">
        <v>346</v>
      </c>
      <c r="G104" s="17" t="s">
        <v>62</v>
      </c>
      <c r="H104" s="17" t="s">
        <v>354</v>
      </c>
      <c r="I104" s="17" t="s">
        <v>347</v>
      </c>
      <c r="J104" s="17" t="s">
        <v>660</v>
      </c>
      <c r="K104" s="22">
        <v>45289</v>
      </c>
    </row>
    <row r="105" spans="1:11" x14ac:dyDescent="0.35">
      <c r="A105" s="23" t="s">
        <v>661</v>
      </c>
      <c r="B105" s="17" t="s">
        <v>662</v>
      </c>
      <c r="C105" s="23" t="s">
        <v>663</v>
      </c>
      <c r="D105" s="24" t="s">
        <v>156</v>
      </c>
      <c r="E105" s="24" t="s">
        <v>664</v>
      </c>
      <c r="F105" s="24" t="s">
        <v>139</v>
      </c>
      <c r="G105" s="17" t="s">
        <v>62</v>
      </c>
      <c r="H105" s="24" t="s">
        <v>48</v>
      </c>
      <c r="I105" s="24" t="s">
        <v>140</v>
      </c>
      <c r="J105" s="23" t="s">
        <v>665</v>
      </c>
      <c r="K105" s="22">
        <v>45303</v>
      </c>
    </row>
    <row r="106" spans="1:11" x14ac:dyDescent="0.35">
      <c r="A106" s="23" t="s">
        <v>666</v>
      </c>
      <c r="B106" s="17" t="s">
        <v>667</v>
      </c>
      <c r="C106" s="23" t="s">
        <v>668</v>
      </c>
      <c r="D106" s="24" t="s">
        <v>669</v>
      </c>
      <c r="E106" s="24" t="s">
        <v>68</v>
      </c>
      <c r="F106" s="24" t="s">
        <v>139</v>
      </c>
      <c r="G106" s="23" t="s">
        <v>62</v>
      </c>
      <c r="H106" s="24" t="s">
        <v>48</v>
      </c>
      <c r="I106" s="24" t="s">
        <v>140</v>
      </c>
      <c r="J106" s="23" t="s">
        <v>670</v>
      </c>
      <c r="K106" s="22">
        <v>45303</v>
      </c>
    </row>
    <row r="107" spans="1:11" x14ac:dyDescent="0.35">
      <c r="A107" s="23" t="s">
        <v>671</v>
      </c>
      <c r="B107" s="17" t="s">
        <v>672</v>
      </c>
      <c r="C107" s="23" t="s">
        <v>673</v>
      </c>
      <c r="D107" s="24" t="s">
        <v>674</v>
      </c>
      <c r="E107" s="24" t="s">
        <v>675</v>
      </c>
      <c r="F107" s="24" t="s">
        <v>163</v>
      </c>
      <c r="G107" s="23" t="s">
        <v>62</v>
      </c>
      <c r="H107" s="24" t="s">
        <v>48</v>
      </c>
      <c r="I107" s="24" t="s">
        <v>164</v>
      </c>
      <c r="J107" s="23" t="s">
        <v>676</v>
      </c>
      <c r="K107" s="22">
        <v>45303</v>
      </c>
    </row>
    <row r="108" spans="1:11" x14ac:dyDescent="0.35">
      <c r="A108" s="23" t="s">
        <v>677</v>
      </c>
      <c r="B108" s="17" t="s">
        <v>678</v>
      </c>
      <c r="C108" s="23" t="s">
        <v>679</v>
      </c>
      <c r="D108" s="24" t="s">
        <v>680</v>
      </c>
      <c r="E108" s="24" t="s">
        <v>68</v>
      </c>
      <c r="F108" s="24" t="s">
        <v>163</v>
      </c>
      <c r="G108" s="23" t="s">
        <v>62</v>
      </c>
      <c r="H108" s="24" t="s">
        <v>48</v>
      </c>
      <c r="I108" s="24" t="s">
        <v>164</v>
      </c>
      <c r="J108" s="23" t="s">
        <v>681</v>
      </c>
      <c r="K108" s="22">
        <v>45303</v>
      </c>
    </row>
    <row r="109" spans="1:11" x14ac:dyDescent="0.35">
      <c r="A109" s="23" t="s">
        <v>682</v>
      </c>
      <c r="B109" s="17" t="s">
        <v>683</v>
      </c>
      <c r="C109" s="23" t="s">
        <v>684</v>
      </c>
      <c r="D109" s="24" t="s">
        <v>685</v>
      </c>
      <c r="E109" s="24" t="s">
        <v>68</v>
      </c>
      <c r="F109" s="24" t="s">
        <v>171</v>
      </c>
      <c r="G109" s="23" t="s">
        <v>62</v>
      </c>
      <c r="H109" s="24" t="s">
        <v>48</v>
      </c>
      <c r="I109" s="24" t="s">
        <v>172</v>
      </c>
      <c r="J109" s="23" t="s">
        <v>686</v>
      </c>
      <c r="K109" s="22">
        <v>45303</v>
      </c>
    </row>
    <row r="110" spans="1:11" x14ac:dyDescent="0.35">
      <c r="A110" s="23" t="s">
        <v>687</v>
      </c>
      <c r="B110" s="17" t="s">
        <v>688</v>
      </c>
      <c r="C110" s="23" t="s">
        <v>689</v>
      </c>
      <c r="D110" s="24" t="s">
        <v>690</v>
      </c>
      <c r="E110" s="24" t="s">
        <v>691</v>
      </c>
      <c r="F110" s="24" t="s">
        <v>179</v>
      </c>
      <c r="G110" s="23" t="s">
        <v>47</v>
      </c>
      <c r="H110" s="24" t="s">
        <v>48</v>
      </c>
      <c r="I110" s="24" t="s">
        <v>180</v>
      </c>
      <c r="J110" s="23" t="s">
        <v>692</v>
      </c>
      <c r="K110" s="22">
        <v>45303</v>
      </c>
    </row>
    <row r="111" spans="1:11" x14ac:dyDescent="0.35">
      <c r="A111" s="23" t="s">
        <v>693</v>
      </c>
      <c r="B111" s="17" t="s">
        <v>694</v>
      </c>
      <c r="C111" s="23" t="s">
        <v>695</v>
      </c>
      <c r="D111" s="24" t="s">
        <v>685</v>
      </c>
      <c r="E111" s="24" t="s">
        <v>68</v>
      </c>
      <c r="F111" s="24" t="s">
        <v>696</v>
      </c>
      <c r="G111" s="23" t="s">
        <v>62</v>
      </c>
      <c r="H111" s="24" t="s">
        <v>697</v>
      </c>
      <c r="I111" s="24" t="s">
        <v>698</v>
      </c>
      <c r="J111" s="23" t="s">
        <v>699</v>
      </c>
      <c r="K111" s="22">
        <v>45303</v>
      </c>
    </row>
    <row r="112" spans="1:11" x14ac:dyDescent="0.35">
      <c r="A112" s="23" t="s">
        <v>700</v>
      </c>
      <c r="B112" s="17" t="s">
        <v>701</v>
      </c>
      <c r="C112" s="23" t="s">
        <v>702</v>
      </c>
      <c r="D112" s="24" t="s">
        <v>703</v>
      </c>
      <c r="E112" s="24" t="s">
        <v>704</v>
      </c>
      <c r="F112" s="24" t="s">
        <v>705</v>
      </c>
      <c r="G112" s="23" t="s">
        <v>62</v>
      </c>
      <c r="H112" s="24" t="s">
        <v>697</v>
      </c>
      <c r="I112" s="24" t="s">
        <v>706</v>
      </c>
      <c r="J112" s="23" t="s">
        <v>707</v>
      </c>
      <c r="K112" s="22">
        <v>45303</v>
      </c>
    </row>
    <row r="113" spans="1:11" x14ac:dyDescent="0.35">
      <c r="A113" s="23" t="s">
        <v>708</v>
      </c>
      <c r="B113" s="17" t="s">
        <v>709</v>
      </c>
      <c r="C113" s="23" t="s">
        <v>710</v>
      </c>
      <c r="D113" s="24" t="s">
        <v>711</v>
      </c>
      <c r="E113" s="24" t="s">
        <v>68</v>
      </c>
      <c r="F113" s="24" t="s">
        <v>346</v>
      </c>
      <c r="G113" s="23" t="s">
        <v>62</v>
      </c>
      <c r="H113" s="24" t="s">
        <v>187</v>
      </c>
      <c r="I113" s="24" t="s">
        <v>347</v>
      </c>
      <c r="J113" s="23" t="s">
        <v>712</v>
      </c>
      <c r="K113" s="22">
        <v>45303</v>
      </c>
    </row>
    <row r="114" spans="1:11" x14ac:dyDescent="0.35">
      <c r="A114" s="23" t="s">
        <v>713</v>
      </c>
      <c r="B114" s="17" t="s">
        <v>714</v>
      </c>
      <c r="C114" s="23" t="s">
        <v>715</v>
      </c>
      <c r="D114" s="24" t="s">
        <v>716</v>
      </c>
      <c r="E114" s="24" t="s">
        <v>68</v>
      </c>
      <c r="F114" s="24" t="s">
        <v>346</v>
      </c>
      <c r="G114" s="23" t="s">
        <v>62</v>
      </c>
      <c r="H114" s="24" t="s">
        <v>187</v>
      </c>
      <c r="I114" s="24" t="s">
        <v>347</v>
      </c>
      <c r="J114" s="23" t="s">
        <v>717</v>
      </c>
      <c r="K114" s="22">
        <v>45303</v>
      </c>
    </row>
    <row r="115" spans="1:11" x14ac:dyDescent="0.35">
      <c r="A115" s="23" t="s">
        <v>718</v>
      </c>
      <c r="B115" s="17" t="s">
        <v>719</v>
      </c>
      <c r="C115" s="23" t="s">
        <v>720</v>
      </c>
      <c r="D115" s="24" t="s">
        <v>721</v>
      </c>
      <c r="E115" s="24" t="s">
        <v>722</v>
      </c>
      <c r="F115" s="24" t="s">
        <v>723</v>
      </c>
      <c r="G115" s="23" t="s">
        <v>62</v>
      </c>
      <c r="H115" s="24" t="s">
        <v>204</v>
      </c>
      <c r="I115" s="24" t="s">
        <v>724</v>
      </c>
      <c r="J115" s="23" t="s">
        <v>725</v>
      </c>
      <c r="K115" s="22">
        <v>45303</v>
      </c>
    </row>
    <row r="116" spans="1:11" x14ac:dyDescent="0.35">
      <c r="A116" s="23" t="s">
        <v>726</v>
      </c>
      <c r="B116" s="17" t="s">
        <v>727</v>
      </c>
      <c r="C116" s="23" t="s">
        <v>728</v>
      </c>
      <c r="D116" s="24" t="s">
        <v>729</v>
      </c>
      <c r="E116" s="24" t="s">
        <v>730</v>
      </c>
      <c r="F116" s="24" t="s">
        <v>731</v>
      </c>
      <c r="G116" s="23" t="s">
        <v>47</v>
      </c>
      <c r="H116" s="24" t="s">
        <v>226</v>
      </c>
      <c r="I116" s="24" t="s">
        <v>732</v>
      </c>
      <c r="J116" s="23" t="s">
        <v>733</v>
      </c>
      <c r="K116" s="22">
        <v>45303</v>
      </c>
    </row>
    <row r="117" spans="1:11" x14ac:dyDescent="0.35">
      <c r="A117" s="23" t="s">
        <v>734</v>
      </c>
      <c r="B117" s="17" t="s">
        <v>735</v>
      </c>
      <c r="C117" s="23" t="s">
        <v>736</v>
      </c>
      <c r="D117" s="24" t="s">
        <v>737</v>
      </c>
      <c r="E117" s="24" t="s">
        <v>738</v>
      </c>
      <c r="F117" s="24" t="s">
        <v>139</v>
      </c>
      <c r="G117" s="23" t="s">
        <v>62</v>
      </c>
      <c r="H117" s="24" t="s">
        <v>226</v>
      </c>
      <c r="I117" s="24" t="s">
        <v>140</v>
      </c>
      <c r="J117" s="23" t="s">
        <v>739</v>
      </c>
      <c r="K117" s="22">
        <v>45303</v>
      </c>
    </row>
    <row r="118" spans="1:11" x14ac:dyDescent="0.35">
      <c r="A118" s="23" t="s">
        <v>740</v>
      </c>
      <c r="B118" s="17" t="s">
        <v>741</v>
      </c>
      <c r="C118" s="23" t="s">
        <v>742</v>
      </c>
      <c r="D118" s="24" t="s">
        <v>743</v>
      </c>
      <c r="E118" s="24" t="s">
        <v>744</v>
      </c>
      <c r="F118" s="24" t="s">
        <v>745</v>
      </c>
      <c r="G118" s="23" t="s">
        <v>62</v>
      </c>
      <c r="H118" s="24" t="s">
        <v>226</v>
      </c>
      <c r="I118" s="24" t="s">
        <v>746</v>
      </c>
      <c r="J118" s="23" t="s">
        <v>747</v>
      </c>
      <c r="K118" s="22">
        <v>45303</v>
      </c>
    </row>
    <row r="119" spans="1:11" x14ac:dyDescent="0.35">
      <c r="A119" s="23" t="s">
        <v>748</v>
      </c>
      <c r="B119" s="17" t="s">
        <v>749</v>
      </c>
      <c r="C119" s="23" t="s">
        <v>750</v>
      </c>
      <c r="D119" s="24" t="s">
        <v>751</v>
      </c>
      <c r="E119" s="24" t="s">
        <v>752</v>
      </c>
      <c r="F119" s="24" t="s">
        <v>753</v>
      </c>
      <c r="G119" s="23" t="s">
        <v>62</v>
      </c>
      <c r="H119" s="24" t="s">
        <v>226</v>
      </c>
      <c r="I119" s="24" t="s">
        <v>754</v>
      </c>
      <c r="J119" s="23" t="s">
        <v>755</v>
      </c>
      <c r="K119" s="22">
        <v>45303</v>
      </c>
    </row>
    <row r="120" spans="1:11" x14ac:dyDescent="0.35">
      <c r="A120" s="23" t="s">
        <v>756</v>
      </c>
      <c r="B120" s="17" t="s">
        <v>757</v>
      </c>
      <c r="C120" s="23" t="s">
        <v>758</v>
      </c>
      <c r="D120" s="24" t="s">
        <v>759</v>
      </c>
      <c r="E120" s="24" t="s">
        <v>760</v>
      </c>
      <c r="F120" s="24" t="s">
        <v>761</v>
      </c>
      <c r="G120" s="23" t="s">
        <v>47</v>
      </c>
      <c r="H120" s="24" t="s">
        <v>226</v>
      </c>
      <c r="I120" s="24" t="s">
        <v>762</v>
      </c>
      <c r="J120" s="23" t="s">
        <v>763</v>
      </c>
      <c r="K120" s="22">
        <v>45303</v>
      </c>
    </row>
    <row r="121" spans="1:11" x14ac:dyDescent="0.35">
      <c r="A121" s="23" t="s">
        <v>764</v>
      </c>
      <c r="B121" s="17" t="s">
        <v>765</v>
      </c>
      <c r="C121" s="23" t="s">
        <v>766</v>
      </c>
      <c r="D121" s="24" t="s">
        <v>767</v>
      </c>
      <c r="E121" s="24" t="s">
        <v>68</v>
      </c>
      <c r="F121" s="24" t="s">
        <v>768</v>
      </c>
      <c r="G121" s="23" t="s">
        <v>47</v>
      </c>
      <c r="H121" s="24" t="s">
        <v>226</v>
      </c>
      <c r="I121" s="24" t="s">
        <v>769</v>
      </c>
      <c r="J121" s="23" t="s">
        <v>770</v>
      </c>
      <c r="K121" s="22">
        <v>45303</v>
      </c>
    </row>
    <row r="122" spans="1:11" x14ac:dyDescent="0.35">
      <c r="A122" s="23" t="s">
        <v>771</v>
      </c>
      <c r="B122" s="17" t="s">
        <v>772</v>
      </c>
      <c r="C122" s="23" t="s">
        <v>773</v>
      </c>
      <c r="D122" s="24" t="s">
        <v>774</v>
      </c>
      <c r="E122" s="24" t="s">
        <v>775</v>
      </c>
      <c r="F122" s="24" t="s">
        <v>768</v>
      </c>
      <c r="G122" s="23" t="s">
        <v>47</v>
      </c>
      <c r="H122" s="24" t="s">
        <v>226</v>
      </c>
      <c r="I122" s="24" t="s">
        <v>769</v>
      </c>
      <c r="J122" s="23" t="s">
        <v>776</v>
      </c>
      <c r="K122" s="22">
        <v>45303</v>
      </c>
    </row>
    <row r="123" spans="1:11" x14ac:dyDescent="0.35">
      <c r="A123" s="23" t="s">
        <v>777</v>
      </c>
      <c r="B123" s="17" t="s">
        <v>778</v>
      </c>
      <c r="C123" s="23" t="s">
        <v>779</v>
      </c>
      <c r="D123" s="24" t="s">
        <v>780</v>
      </c>
      <c r="E123" s="24" t="s">
        <v>781</v>
      </c>
      <c r="F123" s="24" t="s">
        <v>782</v>
      </c>
      <c r="G123" s="23" t="s">
        <v>47</v>
      </c>
      <c r="H123" s="24" t="s">
        <v>226</v>
      </c>
      <c r="I123" s="24" t="s">
        <v>783</v>
      </c>
      <c r="J123" s="23" t="s">
        <v>784</v>
      </c>
      <c r="K123" s="22">
        <v>45303</v>
      </c>
    </row>
    <row r="124" spans="1:11" x14ac:dyDescent="0.35">
      <c r="A124" s="23" t="s">
        <v>785</v>
      </c>
      <c r="B124" s="17" t="s">
        <v>786</v>
      </c>
      <c r="C124" s="23" t="s">
        <v>787</v>
      </c>
      <c r="D124" s="24">
        <v>345</v>
      </c>
      <c r="E124" s="24" t="s">
        <v>788</v>
      </c>
      <c r="F124" s="24" t="s">
        <v>789</v>
      </c>
      <c r="G124" s="23" t="s">
        <v>47</v>
      </c>
      <c r="H124" s="24" t="s">
        <v>226</v>
      </c>
      <c r="I124" s="24" t="s">
        <v>790</v>
      </c>
      <c r="J124" s="23" t="s">
        <v>791</v>
      </c>
      <c r="K124" s="22">
        <v>45303</v>
      </c>
    </row>
    <row r="125" spans="1:11" x14ac:dyDescent="0.35">
      <c r="A125" s="23" t="s">
        <v>792</v>
      </c>
      <c r="B125" s="17" t="s">
        <v>793</v>
      </c>
      <c r="C125" s="23" t="s">
        <v>794</v>
      </c>
      <c r="D125" s="24" t="s">
        <v>795</v>
      </c>
      <c r="E125" s="24" t="s">
        <v>796</v>
      </c>
      <c r="F125" s="24" t="s">
        <v>797</v>
      </c>
      <c r="G125" s="23" t="s">
        <v>62</v>
      </c>
      <c r="H125" s="24" t="s">
        <v>226</v>
      </c>
      <c r="I125" s="24" t="s">
        <v>798</v>
      </c>
      <c r="J125" s="23" t="s">
        <v>799</v>
      </c>
      <c r="K125" s="22">
        <v>45303</v>
      </c>
    </row>
    <row r="126" spans="1:11" x14ac:dyDescent="0.35">
      <c r="A126" s="23" t="s">
        <v>800</v>
      </c>
      <c r="B126" s="17" t="s">
        <v>801</v>
      </c>
      <c r="C126" s="23" t="s">
        <v>802</v>
      </c>
      <c r="D126" s="24" t="s">
        <v>803</v>
      </c>
      <c r="E126" s="24" t="s">
        <v>68</v>
      </c>
      <c r="F126" s="24" t="s">
        <v>797</v>
      </c>
      <c r="G126" s="23" t="s">
        <v>62</v>
      </c>
      <c r="H126" s="24" t="s">
        <v>226</v>
      </c>
      <c r="I126" s="24" t="s">
        <v>798</v>
      </c>
      <c r="J126" s="23" t="s">
        <v>804</v>
      </c>
      <c r="K126" s="22">
        <v>45303</v>
      </c>
    </row>
    <row r="127" spans="1:11" x14ac:dyDescent="0.35">
      <c r="A127" s="23" t="s">
        <v>805</v>
      </c>
      <c r="B127" s="17" t="s">
        <v>806</v>
      </c>
      <c r="C127" s="23" t="s">
        <v>807</v>
      </c>
      <c r="D127" s="24" t="s">
        <v>808</v>
      </c>
      <c r="E127" s="24" t="s">
        <v>68</v>
      </c>
      <c r="F127" s="24" t="s">
        <v>809</v>
      </c>
      <c r="G127" s="23" t="s">
        <v>47</v>
      </c>
      <c r="H127" s="24" t="s">
        <v>226</v>
      </c>
      <c r="I127" s="24" t="s">
        <v>810</v>
      </c>
      <c r="J127" s="23" t="s">
        <v>811</v>
      </c>
      <c r="K127" s="22">
        <v>45303</v>
      </c>
    </row>
    <row r="128" spans="1:11" x14ac:dyDescent="0.35">
      <c r="A128" s="23" t="s">
        <v>812</v>
      </c>
      <c r="B128" s="17" t="s">
        <v>813</v>
      </c>
      <c r="C128" s="23" t="s">
        <v>814</v>
      </c>
      <c r="D128" s="24" t="s">
        <v>815</v>
      </c>
      <c r="E128" s="24" t="s">
        <v>68</v>
      </c>
      <c r="F128" s="24" t="s">
        <v>816</v>
      </c>
      <c r="G128" s="23" t="s">
        <v>47</v>
      </c>
      <c r="H128" s="24" t="s">
        <v>226</v>
      </c>
      <c r="I128" s="24" t="s">
        <v>817</v>
      </c>
      <c r="J128" s="23" t="s">
        <v>818</v>
      </c>
      <c r="K128" s="22">
        <v>45303</v>
      </c>
    </row>
    <row r="129" spans="1:11" x14ac:dyDescent="0.35">
      <c r="A129" s="23" t="s">
        <v>819</v>
      </c>
      <c r="B129" s="17" t="s">
        <v>820</v>
      </c>
      <c r="C129" s="24" t="s">
        <v>821</v>
      </c>
      <c r="D129" s="24" t="s">
        <v>822</v>
      </c>
      <c r="E129" s="24" t="s">
        <v>68</v>
      </c>
      <c r="F129" s="24" t="s">
        <v>171</v>
      </c>
      <c r="G129" s="23" t="s">
        <v>62</v>
      </c>
      <c r="H129" s="24" t="s">
        <v>226</v>
      </c>
      <c r="I129" s="24" t="s">
        <v>172</v>
      </c>
      <c r="J129" s="23" t="s">
        <v>823</v>
      </c>
      <c r="K129" s="22">
        <v>45303</v>
      </c>
    </row>
    <row r="130" spans="1:11" x14ac:dyDescent="0.35">
      <c r="A130" s="23" t="s">
        <v>824</v>
      </c>
      <c r="B130" s="17" t="s">
        <v>825</v>
      </c>
      <c r="C130" s="24" t="s">
        <v>826</v>
      </c>
      <c r="D130" s="24" t="s">
        <v>827</v>
      </c>
      <c r="E130" s="24" t="s">
        <v>828</v>
      </c>
      <c r="F130" s="24" t="s">
        <v>171</v>
      </c>
      <c r="G130" s="23" t="s">
        <v>62</v>
      </c>
      <c r="H130" s="24" t="s">
        <v>226</v>
      </c>
      <c r="I130" s="24" t="s">
        <v>172</v>
      </c>
      <c r="J130" s="23" t="s">
        <v>829</v>
      </c>
      <c r="K130" s="22">
        <v>45303</v>
      </c>
    </row>
    <row r="131" spans="1:11" x14ac:dyDescent="0.35">
      <c r="A131" s="23" t="s">
        <v>830</v>
      </c>
      <c r="B131" s="17" t="s">
        <v>831</v>
      </c>
      <c r="C131" s="24" t="s">
        <v>832</v>
      </c>
      <c r="D131" s="24" t="s">
        <v>833</v>
      </c>
      <c r="E131" s="24" t="s">
        <v>68</v>
      </c>
      <c r="F131" s="24" t="s">
        <v>171</v>
      </c>
      <c r="G131" s="23" t="s">
        <v>62</v>
      </c>
      <c r="H131" s="24" t="s">
        <v>226</v>
      </c>
      <c r="I131" s="24" t="s">
        <v>172</v>
      </c>
      <c r="J131" s="23" t="s">
        <v>834</v>
      </c>
      <c r="K131" s="22">
        <v>45303</v>
      </c>
    </row>
    <row r="132" spans="1:11" x14ac:dyDescent="0.35">
      <c r="A132" s="23" t="s">
        <v>835</v>
      </c>
      <c r="B132" s="17" t="s">
        <v>836</v>
      </c>
      <c r="C132" s="23" t="s">
        <v>837</v>
      </c>
      <c r="D132" s="24" t="s">
        <v>838</v>
      </c>
      <c r="E132" s="24" t="s">
        <v>839</v>
      </c>
      <c r="F132" s="24" t="s">
        <v>840</v>
      </c>
      <c r="G132" s="23" t="s">
        <v>62</v>
      </c>
      <c r="H132" s="24" t="s">
        <v>226</v>
      </c>
      <c r="I132" s="24" t="s">
        <v>841</v>
      </c>
      <c r="J132" s="23" t="s">
        <v>842</v>
      </c>
      <c r="K132" s="22">
        <v>45303</v>
      </c>
    </row>
    <row r="133" spans="1:11" x14ac:dyDescent="0.35">
      <c r="A133" s="23" t="s">
        <v>843</v>
      </c>
      <c r="B133" s="17" t="s">
        <v>844</v>
      </c>
      <c r="C133" s="23" t="s">
        <v>845</v>
      </c>
      <c r="D133" s="24" t="s">
        <v>846</v>
      </c>
      <c r="E133" s="24" t="s">
        <v>68</v>
      </c>
      <c r="F133" s="24" t="s">
        <v>847</v>
      </c>
      <c r="G133" s="23" t="s">
        <v>47</v>
      </c>
      <c r="H133" s="24" t="s">
        <v>226</v>
      </c>
      <c r="I133" s="24" t="s">
        <v>848</v>
      </c>
      <c r="J133" s="23" t="s">
        <v>849</v>
      </c>
      <c r="K133" s="22">
        <v>45303</v>
      </c>
    </row>
    <row r="134" spans="1:11" x14ac:dyDescent="0.35">
      <c r="A134" s="23" t="s">
        <v>850</v>
      </c>
      <c r="B134" s="17" t="s">
        <v>851</v>
      </c>
      <c r="C134" s="23" t="s">
        <v>852</v>
      </c>
      <c r="D134" s="24" t="s">
        <v>853</v>
      </c>
      <c r="E134" s="24" t="s">
        <v>68</v>
      </c>
      <c r="F134" s="24" t="s">
        <v>847</v>
      </c>
      <c r="G134" s="23" t="s">
        <v>47</v>
      </c>
      <c r="H134" s="24" t="s">
        <v>226</v>
      </c>
      <c r="I134" s="24" t="s">
        <v>848</v>
      </c>
      <c r="J134" s="23" t="s">
        <v>854</v>
      </c>
      <c r="K134" s="22">
        <v>45303</v>
      </c>
    </row>
    <row r="135" spans="1:11" x14ac:dyDescent="0.35">
      <c r="A135" s="23" t="s">
        <v>855</v>
      </c>
      <c r="B135" s="17" t="s">
        <v>856</v>
      </c>
      <c r="C135" s="23" t="s">
        <v>857</v>
      </c>
      <c r="D135" s="24" t="s">
        <v>858</v>
      </c>
      <c r="E135" s="24" t="s">
        <v>68</v>
      </c>
      <c r="F135" s="24" t="s">
        <v>847</v>
      </c>
      <c r="G135" s="23" t="s">
        <v>62</v>
      </c>
      <c r="H135" s="24" t="s">
        <v>226</v>
      </c>
      <c r="I135" s="24" t="s">
        <v>848</v>
      </c>
      <c r="J135" s="23" t="s">
        <v>859</v>
      </c>
      <c r="K135" s="22">
        <v>45303</v>
      </c>
    </row>
    <row r="136" spans="1:11" x14ac:dyDescent="0.35">
      <c r="A136" s="23" t="s">
        <v>860</v>
      </c>
      <c r="B136" s="17" t="s">
        <v>861</v>
      </c>
      <c r="C136" s="23" t="s">
        <v>862</v>
      </c>
      <c r="D136" s="24" t="s">
        <v>863</v>
      </c>
      <c r="E136" s="24" t="s">
        <v>864</v>
      </c>
      <c r="F136" s="24" t="s">
        <v>865</v>
      </c>
      <c r="G136" s="23" t="s">
        <v>47</v>
      </c>
      <c r="H136" s="24" t="s">
        <v>226</v>
      </c>
      <c r="I136" s="24" t="s">
        <v>866</v>
      </c>
      <c r="J136" s="23" t="s">
        <v>867</v>
      </c>
      <c r="K136" s="22">
        <v>45303</v>
      </c>
    </row>
    <row r="137" spans="1:11" x14ac:dyDescent="0.35">
      <c r="A137" s="23" t="s">
        <v>868</v>
      </c>
      <c r="B137" s="17" t="s">
        <v>869</v>
      </c>
      <c r="C137" s="23" t="s">
        <v>870</v>
      </c>
      <c r="D137" s="24" t="s">
        <v>871</v>
      </c>
      <c r="E137" s="24" t="s">
        <v>872</v>
      </c>
      <c r="F137" s="24" t="s">
        <v>873</v>
      </c>
      <c r="G137" s="23" t="s">
        <v>62</v>
      </c>
      <c r="H137" s="24" t="s">
        <v>226</v>
      </c>
      <c r="I137" s="24" t="s">
        <v>874</v>
      </c>
      <c r="J137" s="23" t="s">
        <v>875</v>
      </c>
      <c r="K137" s="22">
        <v>45303</v>
      </c>
    </row>
    <row r="138" spans="1:11" x14ac:dyDescent="0.35">
      <c r="A138" s="23" t="s">
        <v>876</v>
      </c>
      <c r="B138" s="17" t="s">
        <v>877</v>
      </c>
      <c r="C138" s="23" t="s">
        <v>878</v>
      </c>
      <c r="D138" s="24" t="s">
        <v>879</v>
      </c>
      <c r="E138" s="24" t="s">
        <v>880</v>
      </c>
      <c r="F138" s="24" t="s">
        <v>881</v>
      </c>
      <c r="G138" s="23" t="s">
        <v>62</v>
      </c>
      <c r="H138" s="24" t="s">
        <v>226</v>
      </c>
      <c r="I138" s="24" t="s">
        <v>882</v>
      </c>
      <c r="J138" s="23" t="s">
        <v>883</v>
      </c>
      <c r="K138" s="22">
        <v>45303</v>
      </c>
    </row>
    <row r="139" spans="1:11" x14ac:dyDescent="0.35">
      <c r="A139" s="23" t="s">
        <v>884</v>
      </c>
      <c r="B139" s="17" t="s">
        <v>885</v>
      </c>
      <c r="C139" s="23" t="s">
        <v>886</v>
      </c>
      <c r="D139" s="24" t="s">
        <v>887</v>
      </c>
      <c r="E139" s="24" t="s">
        <v>888</v>
      </c>
      <c r="F139" s="24" t="s">
        <v>881</v>
      </c>
      <c r="G139" s="23" t="s">
        <v>62</v>
      </c>
      <c r="H139" s="24" t="s">
        <v>226</v>
      </c>
      <c r="I139" s="24" t="s">
        <v>882</v>
      </c>
      <c r="J139" s="23" t="s">
        <v>889</v>
      </c>
      <c r="K139" s="22">
        <v>45303</v>
      </c>
    </row>
    <row r="140" spans="1:11" x14ac:dyDescent="0.35">
      <c r="A140" s="23" t="s">
        <v>890</v>
      </c>
      <c r="B140" s="17" t="s">
        <v>891</v>
      </c>
      <c r="C140" s="23" t="s">
        <v>892</v>
      </c>
      <c r="D140" s="24" t="s">
        <v>893</v>
      </c>
      <c r="E140" s="24" t="s">
        <v>68</v>
      </c>
      <c r="F140" s="24" t="s">
        <v>894</v>
      </c>
      <c r="G140" s="23" t="s">
        <v>62</v>
      </c>
      <c r="H140" s="24" t="s">
        <v>226</v>
      </c>
      <c r="I140" s="24" t="s">
        <v>895</v>
      </c>
      <c r="J140" s="23" t="s">
        <v>896</v>
      </c>
      <c r="K140" s="22">
        <v>45303</v>
      </c>
    </row>
    <row r="141" spans="1:11" x14ac:dyDescent="0.35">
      <c r="A141" s="23" t="s">
        <v>897</v>
      </c>
      <c r="B141" s="17" t="s">
        <v>898</v>
      </c>
      <c r="C141" s="23" t="s">
        <v>899</v>
      </c>
      <c r="D141" s="24" t="s">
        <v>900</v>
      </c>
      <c r="E141" s="24" t="s">
        <v>68</v>
      </c>
      <c r="F141" s="24" t="s">
        <v>901</v>
      </c>
      <c r="G141" s="23" t="s">
        <v>62</v>
      </c>
      <c r="H141" s="24" t="s">
        <v>226</v>
      </c>
      <c r="I141" s="24" t="s">
        <v>902</v>
      </c>
      <c r="J141" s="23" t="s">
        <v>903</v>
      </c>
      <c r="K141" s="22">
        <v>45303</v>
      </c>
    </row>
    <row r="142" spans="1:11" x14ac:dyDescent="0.35">
      <c r="A142" s="23" t="s">
        <v>904</v>
      </c>
      <c r="B142" s="17" t="s">
        <v>905</v>
      </c>
      <c r="C142" s="23" t="s">
        <v>906</v>
      </c>
      <c r="D142" s="24" t="s">
        <v>907</v>
      </c>
      <c r="E142" s="24" t="s">
        <v>908</v>
      </c>
      <c r="F142" s="24" t="s">
        <v>909</v>
      </c>
      <c r="G142" s="23" t="s">
        <v>62</v>
      </c>
      <c r="H142" s="24" t="s">
        <v>226</v>
      </c>
      <c r="I142" s="24" t="s">
        <v>910</v>
      </c>
      <c r="J142" s="23" t="s">
        <v>911</v>
      </c>
      <c r="K142" s="22">
        <v>45303</v>
      </c>
    </row>
    <row r="143" spans="1:11" x14ac:dyDescent="0.35">
      <c r="A143" s="23" t="s">
        <v>912</v>
      </c>
      <c r="B143" s="17" t="s">
        <v>913</v>
      </c>
      <c r="C143" s="23" t="s">
        <v>914</v>
      </c>
      <c r="D143" s="24" t="s">
        <v>915</v>
      </c>
      <c r="E143" s="24" t="s">
        <v>916</v>
      </c>
      <c r="F143" s="24" t="s">
        <v>909</v>
      </c>
      <c r="G143" s="23" t="s">
        <v>62</v>
      </c>
      <c r="H143" s="24" t="s">
        <v>226</v>
      </c>
      <c r="I143" s="24" t="s">
        <v>910</v>
      </c>
      <c r="J143" s="23" t="s">
        <v>917</v>
      </c>
      <c r="K143" s="22">
        <v>45303</v>
      </c>
    </row>
    <row r="144" spans="1:11" x14ac:dyDescent="0.35">
      <c r="A144" s="23" t="s">
        <v>918</v>
      </c>
      <c r="B144" s="17" t="s">
        <v>919</v>
      </c>
      <c r="C144" s="23" t="s">
        <v>920</v>
      </c>
      <c r="D144" s="24" t="s">
        <v>921</v>
      </c>
      <c r="E144" s="24" t="s">
        <v>68</v>
      </c>
      <c r="F144" s="24" t="s">
        <v>922</v>
      </c>
      <c r="G144" s="23" t="s">
        <v>47</v>
      </c>
      <c r="H144" s="24" t="s">
        <v>226</v>
      </c>
      <c r="I144" s="24" t="s">
        <v>923</v>
      </c>
      <c r="J144" s="23" t="s">
        <v>924</v>
      </c>
      <c r="K144" s="22">
        <v>45303</v>
      </c>
    </row>
    <row r="145" spans="1:11" x14ac:dyDescent="0.35">
      <c r="A145" s="23" t="s">
        <v>925</v>
      </c>
      <c r="B145" s="17" t="s">
        <v>926</v>
      </c>
      <c r="C145" s="23" t="s">
        <v>927</v>
      </c>
      <c r="D145" s="24" t="s">
        <v>928</v>
      </c>
      <c r="E145" s="24" t="s">
        <v>68</v>
      </c>
      <c r="F145" s="24" t="s">
        <v>929</v>
      </c>
      <c r="G145" s="23" t="s">
        <v>47</v>
      </c>
      <c r="H145" s="24" t="s">
        <v>226</v>
      </c>
      <c r="I145" s="24" t="s">
        <v>930</v>
      </c>
      <c r="J145" s="23" t="s">
        <v>931</v>
      </c>
      <c r="K145" s="22">
        <v>45303</v>
      </c>
    </row>
    <row r="146" spans="1:11" x14ac:dyDescent="0.35">
      <c r="A146" s="23" t="s">
        <v>932</v>
      </c>
      <c r="B146" s="17" t="s">
        <v>933</v>
      </c>
      <c r="C146" s="23" t="s">
        <v>934</v>
      </c>
      <c r="D146" s="24" t="s">
        <v>935</v>
      </c>
      <c r="E146" s="24" t="s">
        <v>68</v>
      </c>
      <c r="F146" s="24" t="s">
        <v>252</v>
      </c>
      <c r="G146" s="23" t="s">
        <v>62</v>
      </c>
      <c r="H146" s="24" t="s">
        <v>226</v>
      </c>
      <c r="I146" s="24" t="s">
        <v>253</v>
      </c>
      <c r="J146" s="23" t="s">
        <v>936</v>
      </c>
      <c r="K146" s="22">
        <v>45303</v>
      </c>
    </row>
    <row r="147" spans="1:11" x14ac:dyDescent="0.35">
      <c r="A147" s="23" t="s">
        <v>937</v>
      </c>
      <c r="B147" s="17" t="s">
        <v>938</v>
      </c>
      <c r="C147" s="23" t="s">
        <v>939</v>
      </c>
      <c r="D147" s="24" t="s">
        <v>940</v>
      </c>
      <c r="E147" s="24" t="s">
        <v>941</v>
      </c>
      <c r="F147" s="24" t="s">
        <v>252</v>
      </c>
      <c r="G147" s="23" t="s">
        <v>62</v>
      </c>
      <c r="H147" s="24" t="s">
        <v>226</v>
      </c>
      <c r="I147" s="24" t="s">
        <v>253</v>
      </c>
      <c r="J147" s="23" t="s">
        <v>942</v>
      </c>
      <c r="K147" s="22">
        <v>45303</v>
      </c>
    </row>
    <row r="148" spans="1:11" x14ac:dyDescent="0.35">
      <c r="A148" s="23" t="s">
        <v>943</v>
      </c>
      <c r="B148" s="17" t="s">
        <v>944</v>
      </c>
      <c r="C148" s="23" t="s">
        <v>945</v>
      </c>
      <c r="D148" s="24" t="s">
        <v>946</v>
      </c>
      <c r="E148" s="24" t="s">
        <v>947</v>
      </c>
      <c r="F148" s="24" t="s">
        <v>252</v>
      </c>
      <c r="G148" s="23" t="s">
        <v>62</v>
      </c>
      <c r="H148" s="24" t="s">
        <v>226</v>
      </c>
      <c r="I148" s="24" t="s">
        <v>253</v>
      </c>
      <c r="J148" s="23" t="s">
        <v>948</v>
      </c>
      <c r="K148" s="22">
        <v>45303</v>
      </c>
    </row>
    <row r="149" spans="1:11" x14ac:dyDescent="0.35">
      <c r="A149" s="23" t="s">
        <v>949</v>
      </c>
      <c r="B149" s="17" t="s">
        <v>950</v>
      </c>
      <c r="C149" s="23" t="s">
        <v>951</v>
      </c>
      <c r="D149" s="24" t="s">
        <v>952</v>
      </c>
      <c r="E149" s="24" t="s">
        <v>953</v>
      </c>
      <c r="F149" s="24" t="s">
        <v>252</v>
      </c>
      <c r="G149" s="23" t="s">
        <v>62</v>
      </c>
      <c r="H149" s="24" t="s">
        <v>226</v>
      </c>
      <c r="I149" s="24" t="s">
        <v>253</v>
      </c>
      <c r="J149" s="23" t="s">
        <v>954</v>
      </c>
      <c r="K149" s="22">
        <v>45303</v>
      </c>
    </row>
    <row r="150" spans="1:11" x14ac:dyDescent="0.35">
      <c r="A150" s="23" t="s">
        <v>955</v>
      </c>
      <c r="B150" s="17" t="s">
        <v>956</v>
      </c>
      <c r="C150" s="23" t="s">
        <v>957</v>
      </c>
      <c r="D150" s="24" t="s">
        <v>958</v>
      </c>
      <c r="E150" s="24" t="s">
        <v>68</v>
      </c>
      <c r="F150" s="24" t="s">
        <v>252</v>
      </c>
      <c r="G150" s="23" t="s">
        <v>62</v>
      </c>
      <c r="H150" s="24" t="s">
        <v>226</v>
      </c>
      <c r="I150" s="24" t="s">
        <v>253</v>
      </c>
      <c r="J150" s="23" t="s">
        <v>959</v>
      </c>
      <c r="K150" s="22">
        <v>45303</v>
      </c>
    </row>
    <row r="151" spans="1:11" x14ac:dyDescent="0.35">
      <c r="A151" s="23" t="s">
        <v>960</v>
      </c>
      <c r="B151" s="17" t="s">
        <v>961</v>
      </c>
      <c r="C151" s="23" t="s">
        <v>962</v>
      </c>
      <c r="D151" s="24" t="s">
        <v>963</v>
      </c>
      <c r="E151" s="24" t="s">
        <v>964</v>
      </c>
      <c r="F151" s="24" t="s">
        <v>252</v>
      </c>
      <c r="G151" s="23" t="s">
        <v>62</v>
      </c>
      <c r="H151" s="24" t="s">
        <v>226</v>
      </c>
      <c r="I151" s="24" t="s">
        <v>253</v>
      </c>
      <c r="J151" s="23" t="s">
        <v>965</v>
      </c>
      <c r="K151" s="22">
        <v>45303</v>
      </c>
    </row>
    <row r="152" spans="1:11" x14ac:dyDescent="0.35">
      <c r="A152" s="23" t="s">
        <v>966</v>
      </c>
      <c r="B152" s="17" t="s">
        <v>967</v>
      </c>
      <c r="C152" s="23" t="s">
        <v>968</v>
      </c>
      <c r="D152" s="24" t="s">
        <v>969</v>
      </c>
      <c r="E152" s="24" t="s">
        <v>970</v>
      </c>
      <c r="F152" s="24" t="s">
        <v>971</v>
      </c>
      <c r="G152" s="23" t="s">
        <v>47</v>
      </c>
      <c r="H152" s="24" t="s">
        <v>226</v>
      </c>
      <c r="I152" s="24" t="s">
        <v>972</v>
      </c>
      <c r="J152" s="23" t="s">
        <v>973</v>
      </c>
      <c r="K152" s="22">
        <v>45303</v>
      </c>
    </row>
    <row r="153" spans="1:11" x14ac:dyDescent="0.35">
      <c r="A153" s="23" t="s">
        <v>974</v>
      </c>
      <c r="B153" s="17" t="s">
        <v>975</v>
      </c>
      <c r="C153" s="23" t="s">
        <v>976</v>
      </c>
      <c r="D153" s="24" t="s">
        <v>977</v>
      </c>
      <c r="E153" s="24" t="s">
        <v>68</v>
      </c>
      <c r="F153" s="24" t="s">
        <v>978</v>
      </c>
      <c r="G153" s="23" t="s">
        <v>47</v>
      </c>
      <c r="H153" s="24" t="s">
        <v>226</v>
      </c>
      <c r="I153" s="24" t="s">
        <v>979</v>
      </c>
      <c r="J153" s="23" t="s">
        <v>980</v>
      </c>
      <c r="K153" s="22">
        <v>45303</v>
      </c>
    </row>
    <row r="154" spans="1:11" x14ac:dyDescent="0.35">
      <c r="A154" s="23" t="s">
        <v>981</v>
      </c>
      <c r="B154" s="17" t="s">
        <v>982</v>
      </c>
      <c r="C154" s="23" t="s">
        <v>983</v>
      </c>
      <c r="D154" s="24" t="s">
        <v>984</v>
      </c>
      <c r="E154" s="24" t="s">
        <v>985</v>
      </c>
      <c r="F154" s="24" t="s">
        <v>978</v>
      </c>
      <c r="G154" s="23" t="s">
        <v>47</v>
      </c>
      <c r="H154" s="24" t="s">
        <v>226</v>
      </c>
      <c r="I154" s="24" t="s">
        <v>979</v>
      </c>
      <c r="J154" s="23" t="s">
        <v>986</v>
      </c>
      <c r="K154" s="22">
        <v>45303</v>
      </c>
    </row>
    <row r="155" spans="1:11" x14ac:dyDescent="0.35">
      <c r="A155" s="23" t="s">
        <v>987</v>
      </c>
      <c r="B155" s="17" t="s">
        <v>988</v>
      </c>
      <c r="C155" s="23" t="s">
        <v>989</v>
      </c>
      <c r="D155" s="24" t="s">
        <v>990</v>
      </c>
      <c r="E155" s="24" t="s">
        <v>991</v>
      </c>
      <c r="F155" s="24" t="s">
        <v>978</v>
      </c>
      <c r="G155" s="23" t="s">
        <v>47</v>
      </c>
      <c r="H155" s="24" t="s">
        <v>226</v>
      </c>
      <c r="I155" s="24" t="s">
        <v>979</v>
      </c>
      <c r="J155" s="23" t="s">
        <v>992</v>
      </c>
      <c r="K155" s="22">
        <v>45303</v>
      </c>
    </row>
    <row r="156" spans="1:11" x14ac:dyDescent="0.35">
      <c r="A156" s="23" t="s">
        <v>993</v>
      </c>
      <c r="B156" s="17" t="s">
        <v>994</v>
      </c>
      <c r="C156" s="23" t="s">
        <v>995</v>
      </c>
      <c r="D156" s="24" t="s">
        <v>996</v>
      </c>
      <c r="E156" s="24" t="s">
        <v>997</v>
      </c>
      <c r="F156" s="24" t="s">
        <v>283</v>
      </c>
      <c r="G156" s="23" t="s">
        <v>47</v>
      </c>
      <c r="H156" s="24" t="s">
        <v>226</v>
      </c>
      <c r="I156" s="24" t="s">
        <v>284</v>
      </c>
      <c r="J156" s="23" t="s">
        <v>998</v>
      </c>
      <c r="K156" s="22">
        <v>45303</v>
      </c>
    </row>
    <row r="157" spans="1:11" x14ac:dyDescent="0.35">
      <c r="A157" s="23" t="s">
        <v>999</v>
      </c>
      <c r="B157" s="17" t="s">
        <v>1000</v>
      </c>
      <c r="C157" s="23" t="s">
        <v>1001</v>
      </c>
      <c r="D157" s="24" t="s">
        <v>1002</v>
      </c>
      <c r="E157" s="24" t="s">
        <v>1003</v>
      </c>
      <c r="F157" s="24" t="s">
        <v>1004</v>
      </c>
      <c r="G157" s="23" t="s">
        <v>62</v>
      </c>
      <c r="H157" s="24" t="s">
        <v>226</v>
      </c>
      <c r="I157" s="24" t="s">
        <v>1005</v>
      </c>
      <c r="J157" s="23" t="s">
        <v>1006</v>
      </c>
      <c r="K157" s="22">
        <v>45303</v>
      </c>
    </row>
    <row r="158" spans="1:11" x14ac:dyDescent="0.35">
      <c r="A158" s="23" t="s">
        <v>1007</v>
      </c>
      <c r="B158" s="17" t="s">
        <v>1008</v>
      </c>
      <c r="C158" s="23" t="s">
        <v>1009</v>
      </c>
      <c r="D158" s="24" t="s">
        <v>1010</v>
      </c>
      <c r="E158" s="24" t="s">
        <v>68</v>
      </c>
      <c r="F158" s="24" t="s">
        <v>1004</v>
      </c>
      <c r="G158" s="23" t="s">
        <v>62</v>
      </c>
      <c r="H158" s="24" t="s">
        <v>226</v>
      </c>
      <c r="I158" s="24" t="s">
        <v>1005</v>
      </c>
      <c r="J158" s="23" t="s">
        <v>1011</v>
      </c>
      <c r="K158" s="22">
        <v>45303</v>
      </c>
    </row>
    <row r="159" spans="1:11" x14ac:dyDescent="0.35">
      <c r="A159" s="23" t="s">
        <v>1012</v>
      </c>
      <c r="B159" s="17" t="s">
        <v>1013</v>
      </c>
      <c r="C159" s="23" t="s">
        <v>1014</v>
      </c>
      <c r="D159" s="24" t="s">
        <v>1015</v>
      </c>
      <c r="E159" s="24" t="s">
        <v>68</v>
      </c>
      <c r="F159" s="24" t="s">
        <v>299</v>
      </c>
      <c r="G159" s="23" t="s">
        <v>62</v>
      </c>
      <c r="H159" s="24" t="s">
        <v>226</v>
      </c>
      <c r="I159" s="24" t="s">
        <v>300</v>
      </c>
      <c r="J159" s="23" t="s">
        <v>1016</v>
      </c>
      <c r="K159" s="22">
        <v>45303</v>
      </c>
    </row>
    <row r="160" spans="1:11" x14ac:dyDescent="0.35">
      <c r="A160" s="23" t="s">
        <v>1017</v>
      </c>
      <c r="B160" s="17" t="s">
        <v>1018</v>
      </c>
      <c r="C160" s="23" t="s">
        <v>1019</v>
      </c>
      <c r="D160" s="24" t="s">
        <v>1020</v>
      </c>
      <c r="E160" s="24" t="s">
        <v>1021</v>
      </c>
      <c r="F160" s="24" t="s">
        <v>299</v>
      </c>
      <c r="G160" s="23" t="s">
        <v>62</v>
      </c>
      <c r="H160" s="24" t="s">
        <v>226</v>
      </c>
      <c r="I160" s="24" t="s">
        <v>300</v>
      </c>
      <c r="J160" s="23" t="s">
        <v>1022</v>
      </c>
      <c r="K160" s="22">
        <v>45303</v>
      </c>
    </row>
    <row r="161" spans="1:11" x14ac:dyDescent="0.35">
      <c r="A161" s="23" t="s">
        <v>1023</v>
      </c>
      <c r="B161" s="17" t="s">
        <v>1024</v>
      </c>
      <c r="C161" s="23" t="s">
        <v>1025</v>
      </c>
      <c r="D161" s="24" t="s">
        <v>1026</v>
      </c>
      <c r="E161" s="24" t="s">
        <v>1027</v>
      </c>
      <c r="F161" s="24" t="s">
        <v>299</v>
      </c>
      <c r="G161" s="23" t="s">
        <v>62</v>
      </c>
      <c r="H161" s="24" t="s">
        <v>226</v>
      </c>
      <c r="I161" s="24" t="s">
        <v>300</v>
      </c>
      <c r="J161" s="23" t="s">
        <v>1028</v>
      </c>
      <c r="K161" s="22">
        <v>45303</v>
      </c>
    </row>
    <row r="162" spans="1:11" x14ac:dyDescent="0.35">
      <c r="A162" s="23" t="s">
        <v>1029</v>
      </c>
      <c r="B162" s="17" t="s">
        <v>1030</v>
      </c>
      <c r="C162" s="23" t="s">
        <v>1031</v>
      </c>
      <c r="D162" s="24" t="s">
        <v>1032</v>
      </c>
      <c r="E162" s="24" t="s">
        <v>68</v>
      </c>
      <c r="F162" s="24" t="s">
        <v>1033</v>
      </c>
      <c r="G162" s="23" t="s">
        <v>47</v>
      </c>
      <c r="H162" s="24" t="s">
        <v>226</v>
      </c>
      <c r="I162" s="24" t="s">
        <v>1034</v>
      </c>
      <c r="J162" s="23" t="s">
        <v>1035</v>
      </c>
      <c r="K162" s="22">
        <v>45303</v>
      </c>
    </row>
    <row r="163" spans="1:11" x14ac:dyDescent="0.35">
      <c r="A163" s="23" t="s">
        <v>1036</v>
      </c>
      <c r="B163" s="17" t="s">
        <v>1037</v>
      </c>
      <c r="C163" s="23" t="s">
        <v>1038</v>
      </c>
      <c r="D163" s="24" t="s">
        <v>1039</v>
      </c>
      <c r="E163" s="24" t="s">
        <v>1040</v>
      </c>
      <c r="F163" s="24" t="s">
        <v>1041</v>
      </c>
      <c r="G163" s="23" t="s">
        <v>47</v>
      </c>
      <c r="H163" s="24" t="s">
        <v>226</v>
      </c>
      <c r="I163" s="24" t="s">
        <v>1042</v>
      </c>
      <c r="J163" s="23" t="s">
        <v>1043</v>
      </c>
      <c r="K163" s="22">
        <v>45303</v>
      </c>
    </row>
    <row r="164" spans="1:11" x14ac:dyDescent="0.35">
      <c r="A164" s="23" t="s">
        <v>1044</v>
      </c>
      <c r="B164" s="17" t="s">
        <v>1045</v>
      </c>
      <c r="C164" s="23" t="s">
        <v>1046</v>
      </c>
      <c r="D164" s="24" t="s">
        <v>1047</v>
      </c>
      <c r="E164" s="24" t="s">
        <v>1048</v>
      </c>
      <c r="F164" s="24" t="s">
        <v>319</v>
      </c>
      <c r="G164" s="23" t="s">
        <v>62</v>
      </c>
      <c r="H164" s="24" t="s">
        <v>226</v>
      </c>
      <c r="I164" s="24" t="s">
        <v>320</v>
      </c>
      <c r="J164" s="23" t="s">
        <v>1049</v>
      </c>
      <c r="K164" s="22">
        <v>45303</v>
      </c>
    </row>
    <row r="165" spans="1:11" x14ac:dyDescent="0.35">
      <c r="A165" s="23" t="s">
        <v>1050</v>
      </c>
      <c r="B165" s="17" t="s">
        <v>1051</v>
      </c>
      <c r="C165" s="23" t="s">
        <v>1052</v>
      </c>
      <c r="D165" s="24" t="s">
        <v>1053</v>
      </c>
      <c r="E165" s="24" t="s">
        <v>68</v>
      </c>
      <c r="F165" s="24" t="s">
        <v>1054</v>
      </c>
      <c r="G165" s="23" t="s">
        <v>62</v>
      </c>
      <c r="H165" s="24" t="s">
        <v>226</v>
      </c>
      <c r="I165" s="24" t="s">
        <v>1055</v>
      </c>
      <c r="J165" s="23" t="s">
        <v>1056</v>
      </c>
      <c r="K165" s="22">
        <v>45303</v>
      </c>
    </row>
    <row r="166" spans="1:11" x14ac:dyDescent="0.35">
      <c r="A166" s="23" t="s">
        <v>1057</v>
      </c>
      <c r="B166" s="17" t="s">
        <v>1058</v>
      </c>
      <c r="C166" s="23" t="s">
        <v>1059</v>
      </c>
      <c r="D166" s="24" t="s">
        <v>1053</v>
      </c>
      <c r="E166" s="24" t="s">
        <v>68</v>
      </c>
      <c r="F166" s="24" t="s">
        <v>768</v>
      </c>
      <c r="G166" s="23" t="s">
        <v>62</v>
      </c>
      <c r="H166" s="24" t="s">
        <v>354</v>
      </c>
      <c r="I166" s="24" t="s">
        <v>769</v>
      </c>
      <c r="J166" s="23" t="s">
        <v>1060</v>
      </c>
      <c r="K166" s="22">
        <v>45303</v>
      </c>
    </row>
    <row r="167" spans="1:11" x14ac:dyDescent="0.35">
      <c r="A167" s="23" t="s">
        <v>1061</v>
      </c>
      <c r="B167" s="17" t="s">
        <v>1062</v>
      </c>
      <c r="C167" s="23" t="s">
        <v>1063</v>
      </c>
      <c r="D167" s="24" t="s">
        <v>1064</v>
      </c>
      <c r="E167" s="24" t="s">
        <v>68</v>
      </c>
      <c r="F167" s="24" t="s">
        <v>768</v>
      </c>
      <c r="G167" s="23" t="s">
        <v>62</v>
      </c>
      <c r="H167" s="24" t="s">
        <v>354</v>
      </c>
      <c r="I167" s="24" t="s">
        <v>769</v>
      </c>
      <c r="J167" s="23" t="s">
        <v>1065</v>
      </c>
      <c r="K167" s="22">
        <v>45303</v>
      </c>
    </row>
    <row r="168" spans="1:11" x14ac:dyDescent="0.35">
      <c r="A168" s="23" t="s">
        <v>1066</v>
      </c>
      <c r="B168" s="17" t="s">
        <v>1067</v>
      </c>
      <c r="C168" s="23" t="s">
        <v>1068</v>
      </c>
      <c r="D168" s="24" t="s">
        <v>1069</v>
      </c>
      <c r="E168" s="24" t="s">
        <v>1070</v>
      </c>
      <c r="F168" s="24" t="s">
        <v>1071</v>
      </c>
      <c r="G168" s="23" t="s">
        <v>62</v>
      </c>
      <c r="H168" s="24" t="s">
        <v>354</v>
      </c>
      <c r="I168" s="24" t="s">
        <v>1072</v>
      </c>
      <c r="J168" s="23" t="s">
        <v>1073</v>
      </c>
      <c r="K168" s="22">
        <v>45303</v>
      </c>
    </row>
    <row r="169" spans="1:11" x14ac:dyDescent="0.35">
      <c r="A169" s="23" t="s">
        <v>1074</v>
      </c>
      <c r="B169" s="17" t="s">
        <v>1075</v>
      </c>
      <c r="C169" s="23" t="s">
        <v>1076</v>
      </c>
      <c r="D169" s="24" t="s">
        <v>1077</v>
      </c>
      <c r="E169" s="24" t="s">
        <v>1078</v>
      </c>
      <c r="F169" s="24" t="s">
        <v>1079</v>
      </c>
      <c r="G169" s="23" t="s">
        <v>47</v>
      </c>
      <c r="H169" s="24" t="s">
        <v>354</v>
      </c>
      <c r="I169" s="24" t="s">
        <v>1080</v>
      </c>
      <c r="J169" s="23" t="s">
        <v>1081</v>
      </c>
      <c r="K169" s="22">
        <v>45303</v>
      </c>
    </row>
    <row r="170" spans="1:11" x14ac:dyDescent="0.35">
      <c r="A170" s="23" t="s">
        <v>1082</v>
      </c>
      <c r="B170" s="17" t="s">
        <v>1083</v>
      </c>
      <c r="C170" s="23" t="s">
        <v>1084</v>
      </c>
      <c r="D170" s="24" t="s">
        <v>1085</v>
      </c>
      <c r="E170" s="24" t="s">
        <v>1086</v>
      </c>
      <c r="F170" s="24" t="s">
        <v>1079</v>
      </c>
      <c r="G170" s="23" t="s">
        <v>47</v>
      </c>
      <c r="H170" s="24" t="s">
        <v>354</v>
      </c>
      <c r="I170" s="24" t="s">
        <v>1080</v>
      </c>
      <c r="J170" s="23" t="s">
        <v>1087</v>
      </c>
      <c r="K170" s="22">
        <v>45303</v>
      </c>
    </row>
    <row r="171" spans="1:11" x14ac:dyDescent="0.35">
      <c r="A171" s="23" t="s">
        <v>1088</v>
      </c>
      <c r="B171" s="17" t="s">
        <v>1089</v>
      </c>
      <c r="C171" s="23" t="s">
        <v>1090</v>
      </c>
      <c r="D171" s="24" t="s">
        <v>1091</v>
      </c>
      <c r="E171" s="24" t="s">
        <v>68</v>
      </c>
      <c r="F171" s="24" t="s">
        <v>873</v>
      </c>
      <c r="G171" s="23" t="s">
        <v>62</v>
      </c>
      <c r="H171" s="24" t="s">
        <v>354</v>
      </c>
      <c r="I171" s="24" t="s">
        <v>874</v>
      </c>
      <c r="J171" s="23" t="s">
        <v>1092</v>
      </c>
      <c r="K171" s="22">
        <v>45303</v>
      </c>
    </row>
    <row r="172" spans="1:11" x14ac:dyDescent="0.35">
      <c r="A172" s="23" t="s">
        <v>1093</v>
      </c>
      <c r="B172" s="17" t="s">
        <v>1094</v>
      </c>
      <c r="C172" s="23" t="s">
        <v>1095</v>
      </c>
      <c r="D172" s="24" t="s">
        <v>1096</v>
      </c>
      <c r="E172" s="24" t="s">
        <v>1097</v>
      </c>
      <c r="F172" s="24" t="s">
        <v>1098</v>
      </c>
      <c r="G172" s="23" t="s">
        <v>62</v>
      </c>
      <c r="H172" s="24" t="s">
        <v>354</v>
      </c>
      <c r="I172" s="24" t="s">
        <v>1099</v>
      </c>
      <c r="J172" s="23" t="s">
        <v>1100</v>
      </c>
      <c r="K172" s="22">
        <v>45303</v>
      </c>
    </row>
    <row r="173" spans="1:11" x14ac:dyDescent="0.35">
      <c r="A173" s="23" t="s">
        <v>1101</v>
      </c>
      <c r="B173" s="17" t="s">
        <v>1102</v>
      </c>
      <c r="C173" s="23" t="s">
        <v>1103</v>
      </c>
      <c r="D173" s="24" t="s">
        <v>1104</v>
      </c>
      <c r="E173" s="24" t="s">
        <v>1105</v>
      </c>
      <c r="F173" s="24" t="s">
        <v>1106</v>
      </c>
      <c r="G173" s="23" t="s">
        <v>62</v>
      </c>
      <c r="H173" s="24" t="s">
        <v>354</v>
      </c>
      <c r="I173" s="24" t="s">
        <v>1107</v>
      </c>
      <c r="J173" s="23" t="s">
        <v>1108</v>
      </c>
      <c r="K173" s="22">
        <v>45303</v>
      </c>
    </row>
    <row r="174" spans="1:11" x14ac:dyDescent="0.35">
      <c r="A174" s="23" t="s">
        <v>1109</v>
      </c>
      <c r="B174" s="17" t="s">
        <v>1110</v>
      </c>
      <c r="C174" s="23" t="s">
        <v>1111</v>
      </c>
      <c r="D174" s="24" t="s">
        <v>1112</v>
      </c>
      <c r="E174" s="24" t="s">
        <v>1113</v>
      </c>
      <c r="F174" s="24" t="s">
        <v>1114</v>
      </c>
      <c r="G174" s="23" t="s">
        <v>47</v>
      </c>
      <c r="H174" s="24" t="s">
        <v>354</v>
      </c>
      <c r="I174" s="24" t="s">
        <v>1115</v>
      </c>
      <c r="J174" s="23" t="s">
        <v>1116</v>
      </c>
      <c r="K174" s="22">
        <v>45303</v>
      </c>
    </row>
    <row r="175" spans="1:11" x14ac:dyDescent="0.35">
      <c r="A175" s="23" t="s">
        <v>1117</v>
      </c>
      <c r="B175" s="17" t="s">
        <v>1118</v>
      </c>
      <c r="C175" s="23" t="s">
        <v>1119</v>
      </c>
      <c r="D175" s="24" t="s">
        <v>1120</v>
      </c>
      <c r="E175" s="24" t="s">
        <v>1121</v>
      </c>
      <c r="F175" s="24" t="s">
        <v>1114</v>
      </c>
      <c r="G175" s="23" t="s">
        <v>62</v>
      </c>
      <c r="H175" s="24" t="s">
        <v>354</v>
      </c>
      <c r="I175" s="24" t="s">
        <v>1115</v>
      </c>
      <c r="J175" s="23" t="s">
        <v>1122</v>
      </c>
      <c r="K175" s="22">
        <v>45303</v>
      </c>
    </row>
    <row r="176" spans="1:11" x14ac:dyDescent="0.35">
      <c r="A176" s="23" t="s">
        <v>1123</v>
      </c>
      <c r="B176" s="17" t="s">
        <v>1124</v>
      </c>
      <c r="C176" s="23" t="s">
        <v>1125</v>
      </c>
      <c r="D176" s="24" t="s">
        <v>1126</v>
      </c>
      <c r="E176" s="24" t="s">
        <v>1127</v>
      </c>
      <c r="F176" s="24" t="s">
        <v>1128</v>
      </c>
      <c r="G176" s="23" t="s">
        <v>47</v>
      </c>
      <c r="H176" s="24" t="s">
        <v>354</v>
      </c>
      <c r="I176" s="24" t="s">
        <v>1129</v>
      </c>
      <c r="J176" s="23" t="s">
        <v>1130</v>
      </c>
      <c r="K176" s="22">
        <v>45303</v>
      </c>
    </row>
    <row r="177" spans="1:11" x14ac:dyDescent="0.35">
      <c r="A177" s="23" t="s">
        <v>1131</v>
      </c>
      <c r="B177" s="17" t="s">
        <v>1132</v>
      </c>
      <c r="C177" s="23" t="s">
        <v>1133</v>
      </c>
      <c r="D177" s="24" t="s">
        <v>1134</v>
      </c>
      <c r="E177" s="24" t="s">
        <v>68</v>
      </c>
      <c r="F177" s="24" t="s">
        <v>319</v>
      </c>
      <c r="G177" s="23" t="s">
        <v>62</v>
      </c>
      <c r="H177" s="24" t="s">
        <v>354</v>
      </c>
      <c r="I177" s="24" t="s">
        <v>320</v>
      </c>
      <c r="J177" s="23" t="s">
        <v>1135</v>
      </c>
      <c r="K177" s="22">
        <v>45303</v>
      </c>
    </row>
    <row r="178" spans="1:11" x14ac:dyDescent="0.35">
      <c r="A178" s="23" t="s">
        <v>1136</v>
      </c>
      <c r="B178" s="17" t="s">
        <v>1137</v>
      </c>
      <c r="C178" s="23" t="s">
        <v>1138</v>
      </c>
      <c r="D178" s="24" t="s">
        <v>1139</v>
      </c>
      <c r="E178" s="24" t="s">
        <v>68</v>
      </c>
      <c r="F178" s="24" t="s">
        <v>652</v>
      </c>
      <c r="G178" s="23" t="s">
        <v>47</v>
      </c>
      <c r="H178" s="24" t="s">
        <v>354</v>
      </c>
      <c r="I178" s="24" t="s">
        <v>653</v>
      </c>
      <c r="J178" s="23" t="s">
        <v>1140</v>
      </c>
      <c r="K178" s="22">
        <v>45303</v>
      </c>
    </row>
    <row r="179" spans="1:11" x14ac:dyDescent="0.35">
      <c r="A179" s="23" t="s">
        <v>1141</v>
      </c>
      <c r="B179" s="17" t="s">
        <v>1142</v>
      </c>
      <c r="C179" s="23" t="s">
        <v>1143</v>
      </c>
      <c r="D179" s="24" t="s">
        <v>1144</v>
      </c>
      <c r="E179" s="24" t="s">
        <v>68</v>
      </c>
      <c r="F179" s="24" t="s">
        <v>652</v>
      </c>
      <c r="G179" s="23" t="s">
        <v>47</v>
      </c>
      <c r="H179" s="24" t="s">
        <v>354</v>
      </c>
      <c r="I179" s="24" t="s">
        <v>653</v>
      </c>
      <c r="J179" s="23" t="s">
        <v>1145</v>
      </c>
      <c r="K179" s="22">
        <v>45303</v>
      </c>
    </row>
    <row r="180" spans="1:11" x14ac:dyDescent="0.35">
      <c r="A180" s="23" t="s">
        <v>1146</v>
      </c>
      <c r="B180" s="17" t="s">
        <v>1147</v>
      </c>
      <c r="C180" s="23" t="s">
        <v>1148</v>
      </c>
      <c r="D180" s="24" t="s">
        <v>1149</v>
      </c>
      <c r="E180" s="24" t="s">
        <v>68</v>
      </c>
      <c r="F180" s="24" t="s">
        <v>652</v>
      </c>
      <c r="G180" s="23" t="s">
        <v>47</v>
      </c>
      <c r="H180" s="24" t="s">
        <v>354</v>
      </c>
      <c r="I180" s="24" t="s">
        <v>653</v>
      </c>
      <c r="J180" s="23" t="s">
        <v>1150</v>
      </c>
      <c r="K180" s="22">
        <v>45303</v>
      </c>
    </row>
    <row r="181" spans="1:11" x14ac:dyDescent="0.35">
      <c r="A181" s="23" t="s">
        <v>1151</v>
      </c>
      <c r="B181" s="17" t="s">
        <v>1152</v>
      </c>
      <c r="C181" s="23" t="s">
        <v>1153</v>
      </c>
      <c r="D181" s="24" t="s">
        <v>1154</v>
      </c>
      <c r="E181" s="24" t="s">
        <v>68</v>
      </c>
      <c r="F181" s="24" t="s">
        <v>652</v>
      </c>
      <c r="G181" s="23" t="s">
        <v>47</v>
      </c>
      <c r="H181" s="24" t="s">
        <v>354</v>
      </c>
      <c r="I181" s="24" t="s">
        <v>653</v>
      </c>
      <c r="J181" s="23" t="s">
        <v>1155</v>
      </c>
      <c r="K181" s="22">
        <v>45303</v>
      </c>
    </row>
    <row r="182" spans="1:11" x14ac:dyDescent="0.35">
      <c r="A182" s="23" t="s">
        <v>1156</v>
      </c>
      <c r="B182" s="17" t="s">
        <v>1157</v>
      </c>
      <c r="C182" s="23" t="s">
        <v>1158</v>
      </c>
      <c r="D182" s="24" t="s">
        <v>1159</v>
      </c>
      <c r="E182" s="24" t="s">
        <v>1160</v>
      </c>
      <c r="F182" s="24" t="s">
        <v>652</v>
      </c>
      <c r="G182" s="23" t="s">
        <v>62</v>
      </c>
      <c r="H182" s="24" t="s">
        <v>354</v>
      </c>
      <c r="I182" s="24" t="s">
        <v>653</v>
      </c>
      <c r="J182" s="23" t="s">
        <v>1161</v>
      </c>
      <c r="K182" s="22">
        <v>45303</v>
      </c>
    </row>
    <row r="183" spans="1:11" x14ac:dyDescent="0.35">
      <c r="A183" s="23" t="s">
        <v>1162</v>
      </c>
      <c r="B183" s="17" t="s">
        <v>1163</v>
      </c>
      <c r="C183" s="23" t="s">
        <v>1164</v>
      </c>
      <c r="D183" s="24" t="s">
        <v>1165</v>
      </c>
      <c r="E183" s="24" t="s">
        <v>1166</v>
      </c>
      <c r="F183" s="24" t="s">
        <v>1167</v>
      </c>
      <c r="G183" s="23" t="s">
        <v>62</v>
      </c>
      <c r="H183" s="24" t="s">
        <v>354</v>
      </c>
      <c r="I183" s="24" t="s">
        <v>1168</v>
      </c>
      <c r="J183" s="23" t="s">
        <v>1169</v>
      </c>
      <c r="K183" s="22">
        <v>45303</v>
      </c>
    </row>
    <row r="184" spans="1:11" x14ac:dyDescent="0.35">
      <c r="A184" s="23" t="s">
        <v>1929</v>
      </c>
      <c r="B184" s="17" t="s">
        <v>1930</v>
      </c>
      <c r="C184" s="23" t="s">
        <v>1931</v>
      </c>
      <c r="D184" s="24" t="s">
        <v>1932</v>
      </c>
      <c r="E184" s="24" t="s">
        <v>68</v>
      </c>
      <c r="F184" s="24" t="s">
        <v>139</v>
      </c>
      <c r="G184" s="17" t="s">
        <v>62</v>
      </c>
      <c r="H184" s="24" t="s">
        <v>48</v>
      </c>
      <c r="I184" s="24" t="s">
        <v>140</v>
      </c>
      <c r="J184" s="23" t="s">
        <v>1933</v>
      </c>
      <c r="K184" s="22">
        <v>45311</v>
      </c>
    </row>
    <row r="185" spans="1:11" x14ac:dyDescent="0.35">
      <c r="A185" s="23" t="s">
        <v>1934</v>
      </c>
      <c r="B185" s="17" t="s">
        <v>1935</v>
      </c>
      <c r="C185" s="23" t="s">
        <v>1936</v>
      </c>
      <c r="D185" s="24" t="s">
        <v>156</v>
      </c>
      <c r="E185" s="24" t="s">
        <v>1937</v>
      </c>
      <c r="F185" s="24" t="s">
        <v>139</v>
      </c>
      <c r="G185" s="17" t="s">
        <v>62</v>
      </c>
      <c r="H185" s="24" t="s">
        <v>48</v>
      </c>
      <c r="I185" s="24" t="s">
        <v>140</v>
      </c>
      <c r="J185" s="23" t="s">
        <v>1938</v>
      </c>
      <c r="K185" s="22">
        <v>45311</v>
      </c>
    </row>
    <row r="186" spans="1:11" x14ac:dyDescent="0.35">
      <c r="A186" s="23" t="s">
        <v>1939</v>
      </c>
      <c r="B186" s="17" t="s">
        <v>1940</v>
      </c>
      <c r="C186" s="23" t="s">
        <v>1941</v>
      </c>
      <c r="D186" s="24" t="s">
        <v>1942</v>
      </c>
      <c r="E186" s="24" t="s">
        <v>1943</v>
      </c>
      <c r="F186" s="24" t="s">
        <v>163</v>
      </c>
      <c r="G186" s="17" t="s">
        <v>62</v>
      </c>
      <c r="H186" s="24" t="s">
        <v>48</v>
      </c>
      <c r="I186" s="24" t="s">
        <v>164</v>
      </c>
      <c r="J186" s="23" t="s">
        <v>1944</v>
      </c>
      <c r="K186" s="22">
        <v>45311</v>
      </c>
    </row>
    <row r="187" spans="1:11" x14ac:dyDescent="0.35">
      <c r="A187" s="23" t="s">
        <v>1945</v>
      </c>
      <c r="B187" s="17" t="s">
        <v>1946</v>
      </c>
      <c r="C187" s="23" t="s">
        <v>1947</v>
      </c>
      <c r="D187" s="24" t="s">
        <v>1948</v>
      </c>
      <c r="E187" s="24" t="s">
        <v>68</v>
      </c>
      <c r="F187" s="24" t="s">
        <v>179</v>
      </c>
      <c r="G187" s="17" t="s">
        <v>47</v>
      </c>
      <c r="H187" s="24" t="s">
        <v>48</v>
      </c>
      <c r="I187" s="24" t="s">
        <v>180</v>
      </c>
      <c r="J187" s="23" t="s">
        <v>1949</v>
      </c>
      <c r="K187" s="22">
        <v>45311</v>
      </c>
    </row>
    <row r="188" spans="1:11" x14ac:dyDescent="0.35">
      <c r="A188" s="23" t="s">
        <v>1950</v>
      </c>
      <c r="B188" s="17" t="s">
        <v>1951</v>
      </c>
      <c r="C188" s="23" t="s">
        <v>1952</v>
      </c>
      <c r="D188" s="24" t="s">
        <v>1953</v>
      </c>
      <c r="E188" s="24" t="s">
        <v>1954</v>
      </c>
      <c r="F188" s="24" t="s">
        <v>1955</v>
      </c>
      <c r="G188" s="17" t="s">
        <v>47</v>
      </c>
      <c r="H188" s="24" t="s">
        <v>187</v>
      </c>
      <c r="I188" s="24" t="s">
        <v>1956</v>
      </c>
      <c r="J188" s="23" t="s">
        <v>1957</v>
      </c>
      <c r="K188" s="22">
        <v>45311</v>
      </c>
    </row>
    <row r="189" spans="1:11" x14ac:dyDescent="0.35">
      <c r="A189" s="23" t="s">
        <v>1958</v>
      </c>
      <c r="B189" s="17" t="s">
        <v>1959</v>
      </c>
      <c r="C189" s="23" t="s">
        <v>1960</v>
      </c>
      <c r="D189" s="24" t="s">
        <v>1961</v>
      </c>
      <c r="E189" s="24" t="s">
        <v>1962</v>
      </c>
      <c r="F189" s="24" t="s">
        <v>1955</v>
      </c>
      <c r="G189" s="17" t="s">
        <v>47</v>
      </c>
      <c r="H189" s="24" t="s">
        <v>187</v>
      </c>
      <c r="I189" s="24" t="s">
        <v>1956</v>
      </c>
      <c r="J189" s="23" t="s">
        <v>1963</v>
      </c>
      <c r="K189" s="22">
        <v>45311</v>
      </c>
    </row>
    <row r="190" spans="1:11" x14ac:dyDescent="0.35">
      <c r="A190" s="23" t="s">
        <v>1964</v>
      </c>
      <c r="B190" s="17" t="s">
        <v>1965</v>
      </c>
      <c r="C190" s="23" t="s">
        <v>1966</v>
      </c>
      <c r="D190" s="24" t="s">
        <v>1967</v>
      </c>
      <c r="E190" s="24" t="s">
        <v>1968</v>
      </c>
      <c r="F190" s="24" t="s">
        <v>1969</v>
      </c>
      <c r="G190" s="17" t="s">
        <v>62</v>
      </c>
      <c r="H190" s="24" t="s">
        <v>204</v>
      </c>
      <c r="I190" s="24" t="s">
        <v>1970</v>
      </c>
      <c r="J190" s="23" t="s">
        <v>1971</v>
      </c>
      <c r="K190" s="22">
        <v>45311</v>
      </c>
    </row>
    <row r="191" spans="1:11" x14ac:dyDescent="0.35">
      <c r="A191" s="23" t="s">
        <v>1972</v>
      </c>
      <c r="B191" s="17" t="s">
        <v>1973</v>
      </c>
      <c r="C191" s="23" t="s">
        <v>1974</v>
      </c>
      <c r="D191" s="24" t="s">
        <v>1975</v>
      </c>
      <c r="E191" s="24" t="s">
        <v>1976</v>
      </c>
      <c r="F191" s="24" t="s">
        <v>1955</v>
      </c>
      <c r="G191" s="17" t="s">
        <v>47</v>
      </c>
      <c r="H191" s="24" t="s">
        <v>204</v>
      </c>
      <c r="I191" s="24" t="s">
        <v>1956</v>
      </c>
      <c r="J191" s="23" t="s">
        <v>1977</v>
      </c>
      <c r="K191" s="22">
        <v>45311</v>
      </c>
    </row>
    <row r="192" spans="1:11" x14ac:dyDescent="0.35">
      <c r="A192" s="23" t="s">
        <v>1978</v>
      </c>
      <c r="B192" s="17" t="s">
        <v>1979</v>
      </c>
      <c r="C192" s="23" t="s">
        <v>1980</v>
      </c>
      <c r="D192" s="24" t="s">
        <v>1981</v>
      </c>
      <c r="E192" s="24" t="s">
        <v>68</v>
      </c>
      <c r="F192" s="24" t="s">
        <v>1955</v>
      </c>
      <c r="G192" s="17" t="s">
        <v>47</v>
      </c>
      <c r="H192" s="24" t="s">
        <v>204</v>
      </c>
      <c r="I192" s="24" t="s">
        <v>1956</v>
      </c>
      <c r="J192" s="23" t="s">
        <v>1982</v>
      </c>
      <c r="K192" s="22">
        <v>45311</v>
      </c>
    </row>
    <row r="193" spans="1:11" x14ac:dyDescent="0.35">
      <c r="A193" s="23" t="s">
        <v>1983</v>
      </c>
      <c r="B193" s="17" t="s">
        <v>1984</v>
      </c>
      <c r="C193" s="23" t="s">
        <v>1985</v>
      </c>
      <c r="D193" s="24" t="s">
        <v>1986</v>
      </c>
      <c r="E193" s="24" t="s">
        <v>1987</v>
      </c>
      <c r="F193" s="24" t="s">
        <v>1955</v>
      </c>
      <c r="G193" s="17" t="s">
        <v>62</v>
      </c>
      <c r="H193" s="24" t="s">
        <v>204</v>
      </c>
      <c r="I193" s="24" t="s">
        <v>1956</v>
      </c>
      <c r="J193" s="23" t="s">
        <v>1988</v>
      </c>
      <c r="K193" s="22">
        <v>45311</v>
      </c>
    </row>
    <row r="194" spans="1:11" x14ac:dyDescent="0.35">
      <c r="A194" s="23" t="s">
        <v>1989</v>
      </c>
      <c r="B194" s="17" t="s">
        <v>1990</v>
      </c>
      <c r="C194" s="23" t="s">
        <v>1991</v>
      </c>
      <c r="D194" s="24" t="s">
        <v>1992</v>
      </c>
      <c r="E194" s="24" t="s">
        <v>68</v>
      </c>
      <c r="F194" s="24" t="s">
        <v>139</v>
      </c>
      <c r="G194" s="17" t="s">
        <v>62</v>
      </c>
      <c r="H194" s="24" t="s">
        <v>40</v>
      </c>
      <c r="I194" s="24" t="s">
        <v>140</v>
      </c>
      <c r="J194" s="23" t="s">
        <v>1993</v>
      </c>
      <c r="K194" s="22">
        <v>45311</v>
      </c>
    </row>
    <row r="195" spans="1:11" x14ac:dyDescent="0.35">
      <c r="A195" s="23" t="s">
        <v>1994</v>
      </c>
      <c r="B195" s="17" t="s">
        <v>1995</v>
      </c>
      <c r="C195" s="23" t="s">
        <v>1996</v>
      </c>
      <c r="D195" s="24" t="s">
        <v>1997</v>
      </c>
      <c r="E195" s="24" t="s">
        <v>68</v>
      </c>
      <c r="F195" s="24" t="s">
        <v>1998</v>
      </c>
      <c r="G195" s="17" t="s">
        <v>47</v>
      </c>
      <c r="H195" s="24" t="s">
        <v>40</v>
      </c>
      <c r="I195" s="24" t="s">
        <v>1999</v>
      </c>
      <c r="J195" s="23" t="s">
        <v>2000</v>
      </c>
      <c r="K195" s="22">
        <v>45311</v>
      </c>
    </row>
    <row r="196" spans="1:11" x14ac:dyDescent="0.35">
      <c r="A196" s="23" t="s">
        <v>2001</v>
      </c>
      <c r="B196" s="17" t="s">
        <v>2002</v>
      </c>
      <c r="C196" s="23" t="s">
        <v>2003</v>
      </c>
      <c r="D196" s="24" t="s">
        <v>2004</v>
      </c>
      <c r="E196" s="24" t="s">
        <v>2005</v>
      </c>
      <c r="F196" s="24" t="s">
        <v>1955</v>
      </c>
      <c r="G196" s="17" t="s">
        <v>62</v>
      </c>
      <c r="H196" s="24" t="s">
        <v>40</v>
      </c>
      <c r="I196" s="24" t="s">
        <v>1956</v>
      </c>
      <c r="J196" s="23" t="s">
        <v>2006</v>
      </c>
      <c r="K196" s="22">
        <v>45311</v>
      </c>
    </row>
    <row r="197" spans="1:11" x14ac:dyDescent="0.35">
      <c r="A197" s="23" t="s">
        <v>2007</v>
      </c>
      <c r="B197" s="17" t="s">
        <v>2008</v>
      </c>
      <c r="C197" s="23" t="s">
        <v>2009</v>
      </c>
      <c r="D197" s="24" t="s">
        <v>2010</v>
      </c>
      <c r="E197" s="24" t="s">
        <v>2011</v>
      </c>
      <c r="F197" s="24" t="s">
        <v>1955</v>
      </c>
      <c r="G197" s="17" t="s">
        <v>47</v>
      </c>
      <c r="H197" s="24" t="s">
        <v>40</v>
      </c>
      <c r="I197" s="24" t="s">
        <v>1956</v>
      </c>
      <c r="J197" s="23" t="s">
        <v>2012</v>
      </c>
      <c r="K197" s="22">
        <v>45311</v>
      </c>
    </row>
    <row r="198" spans="1:11" x14ac:dyDescent="0.35">
      <c r="A198" s="23" t="s">
        <v>2013</v>
      </c>
      <c r="B198" s="17" t="s">
        <v>2014</v>
      </c>
      <c r="C198" s="23" t="s">
        <v>2015</v>
      </c>
      <c r="D198" s="24" t="s">
        <v>2016</v>
      </c>
      <c r="E198" s="24" t="s">
        <v>2017</v>
      </c>
      <c r="F198" s="24" t="s">
        <v>1955</v>
      </c>
      <c r="G198" s="17" t="s">
        <v>47</v>
      </c>
      <c r="H198" s="24" t="s">
        <v>40</v>
      </c>
      <c r="I198" s="24" t="s">
        <v>1956</v>
      </c>
      <c r="J198" s="23" t="s">
        <v>2018</v>
      </c>
      <c r="K198" s="22">
        <v>45311</v>
      </c>
    </row>
    <row r="199" spans="1:11" x14ac:dyDescent="0.35">
      <c r="A199" s="23" t="s">
        <v>2019</v>
      </c>
      <c r="B199" s="17" t="s">
        <v>2020</v>
      </c>
      <c r="C199" s="23" t="s">
        <v>2021</v>
      </c>
      <c r="D199" s="24" t="s">
        <v>2022</v>
      </c>
      <c r="E199" s="24" t="s">
        <v>68</v>
      </c>
      <c r="F199" s="24" t="s">
        <v>2023</v>
      </c>
      <c r="G199" s="17" t="s">
        <v>62</v>
      </c>
      <c r="H199" s="24" t="s">
        <v>40</v>
      </c>
      <c r="I199" s="24" t="s">
        <v>2024</v>
      </c>
      <c r="J199" s="23" t="s">
        <v>2025</v>
      </c>
      <c r="K199" s="22">
        <v>45311</v>
      </c>
    </row>
    <row r="200" spans="1:11" x14ac:dyDescent="0.35">
      <c r="A200" s="23" t="s">
        <v>2026</v>
      </c>
      <c r="B200" s="17" t="s">
        <v>2027</v>
      </c>
      <c r="C200" s="23" t="s">
        <v>2028</v>
      </c>
      <c r="D200" s="24" t="s">
        <v>2029</v>
      </c>
      <c r="E200" s="24" t="s">
        <v>68</v>
      </c>
      <c r="F200" s="24" t="s">
        <v>346</v>
      </c>
      <c r="G200" s="17" t="s">
        <v>62</v>
      </c>
      <c r="H200" s="24" t="s">
        <v>40</v>
      </c>
      <c r="I200" s="24" t="s">
        <v>347</v>
      </c>
      <c r="J200" s="23" t="s">
        <v>2030</v>
      </c>
      <c r="K200" s="22">
        <v>45311</v>
      </c>
    </row>
    <row r="201" spans="1:11" x14ac:dyDescent="0.35">
      <c r="A201" s="23" t="s">
        <v>2031</v>
      </c>
      <c r="B201" s="17" t="s">
        <v>2032</v>
      </c>
      <c r="C201" s="23" t="s">
        <v>2033</v>
      </c>
      <c r="D201" s="24" t="s">
        <v>2034</v>
      </c>
      <c r="E201" s="24" t="s">
        <v>2035</v>
      </c>
      <c r="F201" s="24" t="s">
        <v>346</v>
      </c>
      <c r="G201" s="17" t="s">
        <v>62</v>
      </c>
      <c r="H201" s="24" t="s">
        <v>40</v>
      </c>
      <c r="I201" s="24" t="s">
        <v>347</v>
      </c>
      <c r="J201" s="23" t="s">
        <v>2036</v>
      </c>
      <c r="K201" s="22">
        <v>45311</v>
      </c>
    </row>
    <row r="202" spans="1:11" x14ac:dyDescent="0.35">
      <c r="A202" s="23" t="s">
        <v>2037</v>
      </c>
      <c r="B202" s="17" t="s">
        <v>2038</v>
      </c>
      <c r="C202" s="23" t="s">
        <v>2039</v>
      </c>
      <c r="D202" s="24" t="s">
        <v>2040</v>
      </c>
      <c r="E202" s="24" t="s">
        <v>2041</v>
      </c>
      <c r="F202" s="24" t="s">
        <v>232</v>
      </c>
      <c r="G202" s="17" t="s">
        <v>62</v>
      </c>
      <c r="H202" s="24" t="s">
        <v>226</v>
      </c>
      <c r="I202" s="24" t="s">
        <v>233</v>
      </c>
      <c r="J202" s="23" t="s">
        <v>2042</v>
      </c>
      <c r="K202" s="22">
        <v>45311</v>
      </c>
    </row>
    <row r="203" spans="1:11" x14ac:dyDescent="0.35">
      <c r="A203" s="23" t="s">
        <v>2043</v>
      </c>
      <c r="B203" s="17" t="s">
        <v>2044</v>
      </c>
      <c r="C203" s="23" t="s">
        <v>2045</v>
      </c>
      <c r="D203" s="24" t="s">
        <v>2046</v>
      </c>
      <c r="E203" s="24" t="s">
        <v>68</v>
      </c>
      <c r="F203" s="24" t="s">
        <v>232</v>
      </c>
      <c r="G203" s="17" t="s">
        <v>62</v>
      </c>
      <c r="H203" s="24" t="s">
        <v>226</v>
      </c>
      <c r="I203" s="24" t="s">
        <v>233</v>
      </c>
      <c r="J203" s="23" t="s">
        <v>2047</v>
      </c>
      <c r="K203" s="22">
        <v>45311</v>
      </c>
    </row>
    <row r="204" spans="1:11" x14ac:dyDescent="0.35">
      <c r="A204" s="23" t="s">
        <v>2048</v>
      </c>
      <c r="B204" s="17" t="s">
        <v>2049</v>
      </c>
      <c r="C204" s="23" t="s">
        <v>2050</v>
      </c>
      <c r="D204" s="24" t="s">
        <v>2051</v>
      </c>
      <c r="E204" s="24" t="s">
        <v>68</v>
      </c>
      <c r="F204" s="24" t="s">
        <v>753</v>
      </c>
      <c r="G204" s="17" t="s">
        <v>62</v>
      </c>
      <c r="H204" s="24" t="s">
        <v>226</v>
      </c>
      <c r="I204" s="24" t="s">
        <v>754</v>
      </c>
      <c r="J204" s="23" t="s">
        <v>2052</v>
      </c>
      <c r="K204" s="22">
        <v>45311</v>
      </c>
    </row>
    <row r="205" spans="1:11" x14ac:dyDescent="0.35">
      <c r="A205" s="23" t="s">
        <v>2053</v>
      </c>
      <c r="B205" s="17" t="s">
        <v>2054</v>
      </c>
      <c r="C205" s="23" t="s">
        <v>2055</v>
      </c>
      <c r="D205" s="24" t="s">
        <v>753</v>
      </c>
      <c r="E205" s="24" t="s">
        <v>68</v>
      </c>
      <c r="F205" s="24" t="s">
        <v>753</v>
      </c>
      <c r="G205" s="17" t="s">
        <v>62</v>
      </c>
      <c r="H205" s="24" t="s">
        <v>226</v>
      </c>
      <c r="I205" s="24" t="s">
        <v>754</v>
      </c>
      <c r="J205" s="23" t="s">
        <v>2056</v>
      </c>
      <c r="K205" s="22">
        <v>45311</v>
      </c>
    </row>
    <row r="206" spans="1:11" x14ac:dyDescent="0.35">
      <c r="A206" s="23" t="s">
        <v>2057</v>
      </c>
      <c r="B206" s="17" t="s">
        <v>2058</v>
      </c>
      <c r="C206" s="23" t="s">
        <v>2059</v>
      </c>
      <c r="D206" s="24" t="s">
        <v>2060</v>
      </c>
      <c r="E206" s="24" t="s">
        <v>2061</v>
      </c>
      <c r="F206" s="24" t="s">
        <v>753</v>
      </c>
      <c r="G206" s="17" t="s">
        <v>62</v>
      </c>
      <c r="H206" s="24" t="s">
        <v>226</v>
      </c>
      <c r="I206" s="24" t="s">
        <v>754</v>
      </c>
      <c r="J206" s="23" t="s">
        <v>2062</v>
      </c>
      <c r="K206" s="22">
        <v>45311</v>
      </c>
    </row>
    <row r="207" spans="1:11" x14ac:dyDescent="0.35">
      <c r="A207" s="23" t="s">
        <v>2063</v>
      </c>
      <c r="B207" s="17" t="s">
        <v>2064</v>
      </c>
      <c r="C207" s="23" t="s">
        <v>2065</v>
      </c>
      <c r="D207" s="24" t="s">
        <v>2066</v>
      </c>
      <c r="E207" s="24" t="s">
        <v>68</v>
      </c>
      <c r="F207" s="24" t="s">
        <v>753</v>
      </c>
      <c r="G207" s="17" t="s">
        <v>62</v>
      </c>
      <c r="H207" s="24" t="s">
        <v>226</v>
      </c>
      <c r="I207" s="24" t="s">
        <v>754</v>
      </c>
      <c r="J207" s="23" t="s">
        <v>2067</v>
      </c>
      <c r="K207" s="22">
        <v>45311</v>
      </c>
    </row>
    <row r="208" spans="1:11" x14ac:dyDescent="0.35">
      <c r="A208" s="23" t="s">
        <v>2068</v>
      </c>
      <c r="B208" s="17" t="s">
        <v>2069</v>
      </c>
      <c r="C208" s="23" t="s">
        <v>2070</v>
      </c>
      <c r="D208" s="24" t="s">
        <v>2071</v>
      </c>
      <c r="E208" s="24" t="s">
        <v>2072</v>
      </c>
      <c r="F208" s="24" t="s">
        <v>809</v>
      </c>
      <c r="G208" s="17" t="s">
        <v>47</v>
      </c>
      <c r="H208" s="24" t="s">
        <v>226</v>
      </c>
      <c r="I208" s="24" t="s">
        <v>810</v>
      </c>
      <c r="J208" s="23" t="s">
        <v>2073</v>
      </c>
      <c r="K208" s="22">
        <v>45311</v>
      </c>
    </row>
    <row r="209" spans="1:11" x14ac:dyDescent="0.35">
      <c r="A209" s="23" t="s">
        <v>2074</v>
      </c>
      <c r="B209" s="17" t="s">
        <v>2075</v>
      </c>
      <c r="C209" s="23" t="s">
        <v>2076</v>
      </c>
      <c r="D209" s="24" t="s">
        <v>2077</v>
      </c>
      <c r="E209" s="24" t="s">
        <v>2078</v>
      </c>
      <c r="F209" s="24" t="s">
        <v>163</v>
      </c>
      <c r="G209" s="17" t="s">
        <v>62</v>
      </c>
      <c r="H209" s="24" t="s">
        <v>226</v>
      </c>
      <c r="I209" s="24" t="s">
        <v>164</v>
      </c>
      <c r="J209" s="23" t="s">
        <v>2079</v>
      </c>
      <c r="K209" s="22">
        <v>45311</v>
      </c>
    </row>
    <row r="210" spans="1:11" x14ac:dyDescent="0.35">
      <c r="A210" s="23" t="s">
        <v>2080</v>
      </c>
      <c r="B210" s="17" t="s">
        <v>2081</v>
      </c>
      <c r="C210" s="23" t="s">
        <v>2082</v>
      </c>
      <c r="D210" s="24" t="s">
        <v>2083</v>
      </c>
      <c r="E210" s="24" t="s">
        <v>2084</v>
      </c>
      <c r="F210" s="24" t="s">
        <v>816</v>
      </c>
      <c r="G210" s="17" t="s">
        <v>47</v>
      </c>
      <c r="H210" s="24" t="s">
        <v>226</v>
      </c>
      <c r="I210" s="24" t="s">
        <v>817</v>
      </c>
      <c r="J210" s="23" t="s">
        <v>2085</v>
      </c>
      <c r="K210" s="22">
        <v>45311</v>
      </c>
    </row>
    <row r="211" spans="1:11" x14ac:dyDescent="0.35">
      <c r="A211" s="23" t="s">
        <v>2086</v>
      </c>
      <c r="B211" s="17" t="s">
        <v>2087</v>
      </c>
      <c r="C211" s="23" t="s">
        <v>2088</v>
      </c>
      <c r="D211" s="24" t="s">
        <v>2089</v>
      </c>
      <c r="E211" s="24" t="s">
        <v>68</v>
      </c>
      <c r="F211" s="24" t="s">
        <v>840</v>
      </c>
      <c r="G211" s="17" t="s">
        <v>62</v>
      </c>
      <c r="H211" s="24" t="s">
        <v>226</v>
      </c>
      <c r="I211" s="24" t="s">
        <v>841</v>
      </c>
      <c r="J211" s="23" t="s">
        <v>2090</v>
      </c>
      <c r="K211" s="22">
        <v>45311</v>
      </c>
    </row>
    <row r="212" spans="1:11" x14ac:dyDescent="0.35">
      <c r="A212" s="23" t="s">
        <v>2091</v>
      </c>
      <c r="B212" s="17" t="s">
        <v>2092</v>
      </c>
      <c r="C212" s="23" t="s">
        <v>2093</v>
      </c>
      <c r="D212" s="24" t="s">
        <v>2094</v>
      </c>
      <c r="E212" s="24" t="s">
        <v>2095</v>
      </c>
      <c r="F212" s="24" t="s">
        <v>2096</v>
      </c>
      <c r="G212" s="17" t="s">
        <v>62</v>
      </c>
      <c r="H212" s="24" t="s">
        <v>226</v>
      </c>
      <c r="I212" s="24" t="s">
        <v>2097</v>
      </c>
      <c r="J212" s="23" t="s">
        <v>2098</v>
      </c>
      <c r="K212" s="22">
        <v>45311</v>
      </c>
    </row>
    <row r="213" spans="1:11" x14ac:dyDescent="0.35">
      <c r="A213" s="23" t="s">
        <v>2099</v>
      </c>
      <c r="B213" s="17" t="s">
        <v>2100</v>
      </c>
      <c r="C213" s="23" t="s">
        <v>2101</v>
      </c>
      <c r="D213" s="24" t="s">
        <v>2102</v>
      </c>
      <c r="E213" s="24" t="s">
        <v>68</v>
      </c>
      <c r="F213" s="24" t="s">
        <v>2103</v>
      </c>
      <c r="G213" s="17" t="s">
        <v>62</v>
      </c>
      <c r="H213" s="24" t="s">
        <v>226</v>
      </c>
      <c r="I213" s="24" t="s">
        <v>2104</v>
      </c>
      <c r="J213" s="23" t="s">
        <v>2105</v>
      </c>
      <c r="K213" s="22">
        <v>45311</v>
      </c>
    </row>
    <row r="214" spans="1:11" x14ac:dyDescent="0.35">
      <c r="A214" s="23" t="s">
        <v>2106</v>
      </c>
      <c r="B214" s="17" t="s">
        <v>2107</v>
      </c>
      <c r="C214" s="23" t="s">
        <v>2108</v>
      </c>
      <c r="D214" s="24" t="s">
        <v>2109</v>
      </c>
      <c r="E214" s="24" t="s">
        <v>2110</v>
      </c>
      <c r="F214" s="24" t="s">
        <v>2111</v>
      </c>
      <c r="G214" s="17" t="s">
        <v>62</v>
      </c>
      <c r="H214" s="24" t="s">
        <v>226</v>
      </c>
      <c r="I214" s="24" t="s">
        <v>2112</v>
      </c>
      <c r="J214" s="23" t="s">
        <v>2113</v>
      </c>
      <c r="K214" s="22">
        <v>45311</v>
      </c>
    </row>
    <row r="215" spans="1:11" x14ac:dyDescent="0.35">
      <c r="A215" s="23" t="s">
        <v>2114</v>
      </c>
      <c r="B215" s="17" t="s">
        <v>2115</v>
      </c>
      <c r="C215" s="23" t="s">
        <v>2116</v>
      </c>
      <c r="D215" s="24" t="s">
        <v>2117</v>
      </c>
      <c r="E215" s="24" t="s">
        <v>68</v>
      </c>
      <c r="F215" s="24" t="s">
        <v>909</v>
      </c>
      <c r="G215" s="17" t="s">
        <v>62</v>
      </c>
      <c r="H215" s="24" t="s">
        <v>226</v>
      </c>
      <c r="I215" s="24" t="s">
        <v>910</v>
      </c>
      <c r="J215" s="23" t="s">
        <v>2118</v>
      </c>
      <c r="K215" s="22">
        <v>45311</v>
      </c>
    </row>
    <row r="216" spans="1:11" x14ac:dyDescent="0.35">
      <c r="A216" s="23" t="s">
        <v>2119</v>
      </c>
      <c r="B216" s="17" t="s">
        <v>2120</v>
      </c>
      <c r="C216" s="23" t="s">
        <v>2121</v>
      </c>
      <c r="D216" s="24" t="s">
        <v>2122</v>
      </c>
      <c r="E216" s="24" t="s">
        <v>68</v>
      </c>
      <c r="F216" s="24" t="s">
        <v>909</v>
      </c>
      <c r="G216" s="17" t="s">
        <v>62</v>
      </c>
      <c r="H216" s="24" t="s">
        <v>226</v>
      </c>
      <c r="I216" s="24" t="s">
        <v>910</v>
      </c>
      <c r="J216" s="23" t="s">
        <v>2123</v>
      </c>
      <c r="K216" s="22">
        <v>45311</v>
      </c>
    </row>
    <row r="217" spans="1:11" x14ac:dyDescent="0.35">
      <c r="A217" s="23" t="s">
        <v>2124</v>
      </c>
      <c r="B217" s="17" t="s">
        <v>2125</v>
      </c>
      <c r="C217" s="23" t="s">
        <v>2126</v>
      </c>
      <c r="D217" s="24" t="s">
        <v>2127</v>
      </c>
      <c r="E217" s="24" t="s">
        <v>2128</v>
      </c>
      <c r="F217" s="24" t="s">
        <v>252</v>
      </c>
      <c r="G217" s="17" t="s">
        <v>62</v>
      </c>
      <c r="H217" s="24" t="s">
        <v>226</v>
      </c>
      <c r="I217" s="24" t="s">
        <v>253</v>
      </c>
      <c r="J217" s="23" t="s">
        <v>2129</v>
      </c>
      <c r="K217" s="22">
        <v>45311</v>
      </c>
    </row>
    <row r="218" spans="1:11" x14ac:dyDescent="0.35">
      <c r="A218" s="23" t="s">
        <v>2130</v>
      </c>
      <c r="B218" s="17" t="s">
        <v>2131</v>
      </c>
      <c r="C218" s="23" t="s">
        <v>2132</v>
      </c>
      <c r="D218" s="24" t="s">
        <v>2133</v>
      </c>
      <c r="E218" s="24" t="s">
        <v>68</v>
      </c>
      <c r="F218" s="24" t="s">
        <v>252</v>
      </c>
      <c r="G218" s="17" t="s">
        <v>62</v>
      </c>
      <c r="H218" s="24" t="s">
        <v>226</v>
      </c>
      <c r="I218" s="24" t="s">
        <v>253</v>
      </c>
      <c r="J218" s="23" t="s">
        <v>2134</v>
      </c>
      <c r="K218" s="22">
        <v>45311</v>
      </c>
    </row>
    <row r="219" spans="1:11" x14ac:dyDescent="0.35">
      <c r="A219" s="23" t="s">
        <v>2135</v>
      </c>
      <c r="B219" s="17" t="s">
        <v>2136</v>
      </c>
      <c r="C219" s="23" t="s">
        <v>2137</v>
      </c>
      <c r="D219" s="24" t="s">
        <v>2138</v>
      </c>
      <c r="E219" s="24" t="s">
        <v>68</v>
      </c>
      <c r="F219" s="24" t="s">
        <v>252</v>
      </c>
      <c r="G219" s="17" t="s">
        <v>62</v>
      </c>
      <c r="H219" s="24" t="s">
        <v>226</v>
      </c>
      <c r="I219" s="24" t="s">
        <v>253</v>
      </c>
      <c r="J219" s="23" t="s">
        <v>2139</v>
      </c>
      <c r="K219" s="22">
        <v>45311</v>
      </c>
    </row>
    <row r="220" spans="1:11" x14ac:dyDescent="0.35">
      <c r="A220" s="23" t="s">
        <v>2140</v>
      </c>
      <c r="B220" s="17" t="s">
        <v>2141</v>
      </c>
      <c r="C220" s="23" t="s">
        <v>2142</v>
      </c>
      <c r="D220" s="24" t="s">
        <v>2143</v>
      </c>
      <c r="E220" s="24" t="s">
        <v>2144</v>
      </c>
      <c r="F220" s="24" t="s">
        <v>252</v>
      </c>
      <c r="G220" s="17" t="s">
        <v>62</v>
      </c>
      <c r="H220" s="24" t="s">
        <v>226</v>
      </c>
      <c r="I220" s="24" t="s">
        <v>253</v>
      </c>
      <c r="J220" s="23" t="s">
        <v>2145</v>
      </c>
      <c r="K220" s="22">
        <v>45311</v>
      </c>
    </row>
    <row r="221" spans="1:11" x14ac:dyDescent="0.35">
      <c r="A221" s="23" t="s">
        <v>2146</v>
      </c>
      <c r="B221" s="17" t="s">
        <v>2147</v>
      </c>
      <c r="C221" s="23" t="s">
        <v>2148</v>
      </c>
      <c r="D221" s="24" t="s">
        <v>2149</v>
      </c>
      <c r="E221" s="24" t="s">
        <v>2150</v>
      </c>
      <c r="F221" s="24" t="s">
        <v>971</v>
      </c>
      <c r="G221" s="17" t="s">
        <v>47</v>
      </c>
      <c r="H221" s="24" t="s">
        <v>226</v>
      </c>
      <c r="I221" s="24" t="s">
        <v>972</v>
      </c>
      <c r="J221" s="23" t="s">
        <v>2151</v>
      </c>
      <c r="K221" s="22">
        <v>45311</v>
      </c>
    </row>
    <row r="222" spans="1:11" x14ac:dyDescent="0.35">
      <c r="A222" s="23" t="s">
        <v>2152</v>
      </c>
      <c r="B222" s="17" t="s">
        <v>2153</v>
      </c>
      <c r="C222" s="23" t="s">
        <v>2154</v>
      </c>
      <c r="D222" s="24" t="s">
        <v>2155</v>
      </c>
      <c r="E222" s="24" t="s">
        <v>2156</v>
      </c>
      <c r="F222" s="24" t="s">
        <v>283</v>
      </c>
      <c r="G222" s="17" t="s">
        <v>47</v>
      </c>
      <c r="H222" s="24" t="s">
        <v>226</v>
      </c>
      <c r="I222" s="24" t="s">
        <v>284</v>
      </c>
      <c r="J222" s="23" t="s">
        <v>2157</v>
      </c>
      <c r="K222" s="22">
        <v>45311</v>
      </c>
    </row>
    <row r="223" spans="1:11" x14ac:dyDescent="0.35">
      <c r="A223" s="23" t="s">
        <v>2158</v>
      </c>
      <c r="B223" s="17" t="s">
        <v>2159</v>
      </c>
      <c r="C223" s="23" t="s">
        <v>2160</v>
      </c>
      <c r="D223" s="24" t="s">
        <v>2161</v>
      </c>
      <c r="E223" s="24" t="s">
        <v>2162</v>
      </c>
      <c r="F223" s="24" t="s">
        <v>283</v>
      </c>
      <c r="G223" s="17" t="s">
        <v>62</v>
      </c>
      <c r="H223" s="24" t="s">
        <v>226</v>
      </c>
      <c r="I223" s="24" t="s">
        <v>284</v>
      </c>
      <c r="J223" s="23" t="s">
        <v>2163</v>
      </c>
      <c r="K223" s="22">
        <v>45311</v>
      </c>
    </row>
    <row r="224" spans="1:11" x14ac:dyDescent="0.35">
      <c r="A224" s="23" t="s">
        <v>2164</v>
      </c>
      <c r="B224" s="17" t="s">
        <v>2165</v>
      </c>
      <c r="C224" s="23" t="s">
        <v>2166</v>
      </c>
      <c r="D224" s="24" t="s">
        <v>2167</v>
      </c>
      <c r="E224" s="24" t="s">
        <v>2168</v>
      </c>
      <c r="F224" s="24" t="s">
        <v>283</v>
      </c>
      <c r="G224" s="17" t="s">
        <v>62</v>
      </c>
      <c r="H224" s="24" t="s">
        <v>226</v>
      </c>
      <c r="I224" s="24" t="s">
        <v>284</v>
      </c>
      <c r="J224" s="23" t="s">
        <v>2169</v>
      </c>
      <c r="K224" s="22">
        <v>45311</v>
      </c>
    </row>
    <row r="225" spans="1:11" x14ac:dyDescent="0.35">
      <c r="A225" s="23" t="s">
        <v>2170</v>
      </c>
      <c r="B225" s="17" t="s">
        <v>2171</v>
      </c>
      <c r="C225" s="23" t="s">
        <v>2172</v>
      </c>
      <c r="D225" s="24" t="s">
        <v>2173</v>
      </c>
      <c r="E225" s="24" t="s">
        <v>2174</v>
      </c>
      <c r="F225" s="24" t="s">
        <v>283</v>
      </c>
      <c r="G225" s="17" t="s">
        <v>62</v>
      </c>
      <c r="H225" s="24" t="s">
        <v>226</v>
      </c>
      <c r="I225" s="24" t="s">
        <v>284</v>
      </c>
      <c r="J225" s="23" t="s">
        <v>2175</v>
      </c>
      <c r="K225" s="22">
        <v>45311</v>
      </c>
    </row>
    <row r="226" spans="1:11" x14ac:dyDescent="0.35">
      <c r="A226" s="23" t="s">
        <v>2176</v>
      </c>
      <c r="B226" s="17" t="s">
        <v>2177</v>
      </c>
      <c r="C226" s="23" t="s">
        <v>2178</v>
      </c>
      <c r="D226" s="24" t="s">
        <v>2179</v>
      </c>
      <c r="E226" s="24" t="s">
        <v>2180</v>
      </c>
      <c r="F226" s="24" t="s">
        <v>1004</v>
      </c>
      <c r="G226" s="17" t="s">
        <v>62</v>
      </c>
      <c r="H226" s="24" t="s">
        <v>226</v>
      </c>
      <c r="I226" s="24" t="s">
        <v>1005</v>
      </c>
      <c r="J226" s="23" t="s">
        <v>2181</v>
      </c>
      <c r="K226" s="22">
        <v>45311</v>
      </c>
    </row>
    <row r="227" spans="1:11" x14ac:dyDescent="0.35">
      <c r="A227" s="23" t="s">
        <v>2182</v>
      </c>
      <c r="B227" s="17" t="s">
        <v>2183</v>
      </c>
      <c r="C227" s="23" t="s">
        <v>2184</v>
      </c>
      <c r="D227" s="24" t="s">
        <v>2185</v>
      </c>
      <c r="E227" s="24" t="s">
        <v>68</v>
      </c>
      <c r="F227" s="24" t="s">
        <v>299</v>
      </c>
      <c r="G227" s="17" t="s">
        <v>62</v>
      </c>
      <c r="H227" s="24" t="s">
        <v>226</v>
      </c>
      <c r="I227" s="24" t="s">
        <v>300</v>
      </c>
      <c r="J227" s="23" t="s">
        <v>2186</v>
      </c>
      <c r="K227" s="22">
        <v>45311</v>
      </c>
    </row>
    <row r="228" spans="1:11" x14ac:dyDescent="0.35">
      <c r="A228" s="23" t="s">
        <v>2187</v>
      </c>
      <c r="B228" s="17" t="s">
        <v>2188</v>
      </c>
      <c r="C228" s="23" t="s">
        <v>2189</v>
      </c>
      <c r="D228" s="24" t="s">
        <v>2190</v>
      </c>
      <c r="E228" s="24" t="s">
        <v>68</v>
      </c>
      <c r="F228" s="24" t="s">
        <v>2191</v>
      </c>
      <c r="G228" s="17" t="s">
        <v>47</v>
      </c>
      <c r="H228" s="24" t="s">
        <v>226</v>
      </c>
      <c r="I228" s="24" t="s">
        <v>2192</v>
      </c>
      <c r="J228" s="23" t="s">
        <v>2193</v>
      </c>
      <c r="K228" s="22">
        <v>45311</v>
      </c>
    </row>
    <row r="229" spans="1:11" x14ac:dyDescent="0.35">
      <c r="A229" s="23" t="s">
        <v>2194</v>
      </c>
      <c r="B229" s="17" t="s">
        <v>2195</v>
      </c>
      <c r="C229" s="23" t="s">
        <v>2196</v>
      </c>
      <c r="D229" s="24" t="s">
        <v>2197</v>
      </c>
      <c r="E229" s="24" t="s">
        <v>2198</v>
      </c>
      <c r="F229" s="24" t="s">
        <v>2199</v>
      </c>
      <c r="G229" s="17" t="s">
        <v>62</v>
      </c>
      <c r="H229" s="24" t="s">
        <v>226</v>
      </c>
      <c r="I229" s="24" t="s">
        <v>2200</v>
      </c>
      <c r="J229" s="23" t="s">
        <v>2201</v>
      </c>
      <c r="K229" s="22">
        <v>45311</v>
      </c>
    </row>
    <row r="230" spans="1:11" x14ac:dyDescent="0.35">
      <c r="A230" s="23" t="s">
        <v>2202</v>
      </c>
      <c r="B230" s="17" t="s">
        <v>2203</v>
      </c>
      <c r="C230" s="23" t="s">
        <v>2204</v>
      </c>
      <c r="D230" s="24" t="s">
        <v>2205</v>
      </c>
      <c r="E230" s="24" t="s">
        <v>68</v>
      </c>
      <c r="F230" s="24" t="s">
        <v>2206</v>
      </c>
      <c r="G230" s="17" t="s">
        <v>47</v>
      </c>
      <c r="H230" s="24" t="s">
        <v>226</v>
      </c>
      <c r="I230" s="24" t="s">
        <v>2207</v>
      </c>
      <c r="J230" s="23" t="s">
        <v>2208</v>
      </c>
      <c r="K230" s="22">
        <v>45311</v>
      </c>
    </row>
    <row r="231" spans="1:11" x14ac:dyDescent="0.35">
      <c r="A231" s="23" t="s">
        <v>2209</v>
      </c>
      <c r="B231" s="17" t="s">
        <v>2210</v>
      </c>
      <c r="C231" s="23" t="s">
        <v>2211</v>
      </c>
      <c r="D231" s="24" t="s">
        <v>2212</v>
      </c>
      <c r="E231" s="24" t="s">
        <v>2213</v>
      </c>
      <c r="F231" s="24" t="s">
        <v>2214</v>
      </c>
      <c r="G231" s="17" t="s">
        <v>62</v>
      </c>
      <c r="H231" s="24" t="s">
        <v>226</v>
      </c>
      <c r="I231" s="24" t="s">
        <v>2215</v>
      </c>
      <c r="J231" s="23" t="s">
        <v>2216</v>
      </c>
      <c r="K231" s="22">
        <v>45311</v>
      </c>
    </row>
    <row r="232" spans="1:11" x14ac:dyDescent="0.35">
      <c r="A232" s="23" t="s">
        <v>2217</v>
      </c>
      <c r="B232" s="17" t="s">
        <v>2218</v>
      </c>
      <c r="C232" s="23" t="s">
        <v>2219</v>
      </c>
      <c r="D232" s="24" t="s">
        <v>2220</v>
      </c>
      <c r="E232" s="24" t="s">
        <v>68</v>
      </c>
      <c r="F232" s="24" t="s">
        <v>319</v>
      </c>
      <c r="G232" s="17" t="s">
        <v>62</v>
      </c>
      <c r="H232" s="24" t="s">
        <v>226</v>
      </c>
      <c r="I232" s="24" t="s">
        <v>320</v>
      </c>
      <c r="J232" s="23" t="s">
        <v>2221</v>
      </c>
      <c r="K232" s="22">
        <v>45311</v>
      </c>
    </row>
    <row r="233" spans="1:11" x14ac:dyDescent="0.35">
      <c r="A233" s="23" t="s">
        <v>2222</v>
      </c>
      <c r="B233" s="17" t="s">
        <v>2223</v>
      </c>
      <c r="C233" s="23" t="s">
        <v>2224</v>
      </c>
      <c r="D233" s="24" t="s">
        <v>2225</v>
      </c>
      <c r="E233" s="24" t="s">
        <v>68</v>
      </c>
      <c r="F233" s="24" t="s">
        <v>319</v>
      </c>
      <c r="G233" s="17" t="s">
        <v>62</v>
      </c>
      <c r="H233" s="24" t="s">
        <v>226</v>
      </c>
      <c r="I233" s="24" t="s">
        <v>320</v>
      </c>
      <c r="J233" s="23" t="s">
        <v>2226</v>
      </c>
      <c r="K233" s="22">
        <v>45311</v>
      </c>
    </row>
    <row r="234" spans="1:11" x14ac:dyDescent="0.35">
      <c r="A234" s="23" t="s">
        <v>2227</v>
      </c>
      <c r="B234" s="17" t="s">
        <v>2228</v>
      </c>
      <c r="C234" s="23" t="s">
        <v>2229</v>
      </c>
      <c r="D234" s="24" t="s">
        <v>2230</v>
      </c>
      <c r="E234" s="24" t="s">
        <v>2231</v>
      </c>
      <c r="F234" s="24" t="s">
        <v>2232</v>
      </c>
      <c r="G234" s="17" t="s">
        <v>47</v>
      </c>
      <c r="H234" s="24" t="s">
        <v>226</v>
      </c>
      <c r="I234" s="24" t="s">
        <v>2233</v>
      </c>
      <c r="J234" s="23" t="s">
        <v>2234</v>
      </c>
      <c r="K234" s="22">
        <v>45311</v>
      </c>
    </row>
    <row r="235" spans="1:11" x14ac:dyDescent="0.35">
      <c r="A235" s="23" t="s">
        <v>2235</v>
      </c>
      <c r="B235" s="17" t="s">
        <v>2236</v>
      </c>
      <c r="C235" s="23" t="s">
        <v>2237</v>
      </c>
      <c r="D235" s="24" t="s">
        <v>2238</v>
      </c>
      <c r="E235" s="24" t="s">
        <v>68</v>
      </c>
      <c r="F235" s="24" t="s">
        <v>2239</v>
      </c>
      <c r="G235" s="17" t="s">
        <v>47</v>
      </c>
      <c r="H235" s="24" t="s">
        <v>354</v>
      </c>
      <c r="I235" s="24" t="s">
        <v>2240</v>
      </c>
      <c r="J235" s="23" t="s">
        <v>2241</v>
      </c>
      <c r="K235" s="22">
        <v>45311</v>
      </c>
    </row>
    <row r="236" spans="1:11" x14ac:dyDescent="0.35">
      <c r="A236" s="23" t="s">
        <v>2242</v>
      </c>
      <c r="B236" s="17" t="s">
        <v>2243</v>
      </c>
      <c r="C236" s="23" t="s">
        <v>2244</v>
      </c>
      <c r="D236" s="24" t="s">
        <v>2245</v>
      </c>
      <c r="E236" s="24" t="s">
        <v>68</v>
      </c>
      <c r="F236" s="24" t="s">
        <v>768</v>
      </c>
      <c r="G236" s="17" t="s">
        <v>62</v>
      </c>
      <c r="H236" s="24" t="s">
        <v>354</v>
      </c>
      <c r="I236" s="24" t="s">
        <v>769</v>
      </c>
      <c r="J236" s="23" t="s">
        <v>2246</v>
      </c>
      <c r="K236" s="22">
        <v>45311</v>
      </c>
    </row>
    <row r="237" spans="1:11" x14ac:dyDescent="0.35">
      <c r="A237" s="23" t="s">
        <v>2247</v>
      </c>
      <c r="B237" s="17" t="s">
        <v>2248</v>
      </c>
      <c r="C237" s="23" t="s">
        <v>2249</v>
      </c>
      <c r="D237" s="24" t="s">
        <v>2250</v>
      </c>
      <c r="E237" s="24" t="s">
        <v>68</v>
      </c>
      <c r="F237" s="24" t="s">
        <v>1969</v>
      </c>
      <c r="G237" s="17" t="s">
        <v>62</v>
      </c>
      <c r="H237" s="24" t="s">
        <v>354</v>
      </c>
      <c r="I237" s="24" t="s">
        <v>1970</v>
      </c>
      <c r="J237" s="23" t="s">
        <v>2251</v>
      </c>
      <c r="K237" s="22">
        <v>45311</v>
      </c>
    </row>
    <row r="238" spans="1:11" x14ac:dyDescent="0.35">
      <c r="A238" s="23" t="s">
        <v>2252</v>
      </c>
      <c r="B238" s="17" t="s">
        <v>2253</v>
      </c>
      <c r="C238" s="23" t="s">
        <v>2254</v>
      </c>
      <c r="D238" s="24" t="s">
        <v>2255</v>
      </c>
      <c r="E238" s="24" t="s">
        <v>68</v>
      </c>
      <c r="F238" s="24" t="s">
        <v>2111</v>
      </c>
      <c r="G238" s="17" t="s">
        <v>62</v>
      </c>
      <c r="H238" s="24" t="s">
        <v>354</v>
      </c>
      <c r="I238" s="24" t="s">
        <v>2112</v>
      </c>
      <c r="J238" s="23" t="s">
        <v>2256</v>
      </c>
      <c r="K238" s="22">
        <v>45311</v>
      </c>
    </row>
    <row r="239" spans="1:11" x14ac:dyDescent="0.35">
      <c r="A239" s="23" t="s">
        <v>2257</v>
      </c>
      <c r="B239" s="17" t="s">
        <v>2258</v>
      </c>
      <c r="C239" s="23" t="s">
        <v>2259</v>
      </c>
      <c r="D239" s="24" t="s">
        <v>2260</v>
      </c>
      <c r="E239" s="24" t="s">
        <v>2261</v>
      </c>
      <c r="F239" s="24" t="s">
        <v>873</v>
      </c>
      <c r="G239" s="17" t="s">
        <v>62</v>
      </c>
      <c r="H239" s="24" t="s">
        <v>354</v>
      </c>
      <c r="I239" s="24" t="s">
        <v>874</v>
      </c>
      <c r="J239" s="23" t="s">
        <v>2262</v>
      </c>
      <c r="K239" s="22">
        <v>45311</v>
      </c>
    </row>
    <row r="240" spans="1:11" x14ac:dyDescent="0.35">
      <c r="A240" s="23" t="s">
        <v>2263</v>
      </c>
      <c r="B240" s="17" t="s">
        <v>2264</v>
      </c>
      <c r="C240" s="23" t="s">
        <v>2265</v>
      </c>
      <c r="D240" s="24" t="s">
        <v>2266</v>
      </c>
      <c r="E240" s="24" t="s">
        <v>68</v>
      </c>
      <c r="F240" s="24" t="s">
        <v>2267</v>
      </c>
      <c r="G240" s="17" t="s">
        <v>62</v>
      </c>
      <c r="H240" s="24" t="s">
        <v>354</v>
      </c>
      <c r="I240" s="24" t="s">
        <v>2268</v>
      </c>
      <c r="J240" s="23" t="s">
        <v>2269</v>
      </c>
      <c r="K240" s="22">
        <v>45311</v>
      </c>
    </row>
    <row r="241" spans="1:11" x14ac:dyDescent="0.35">
      <c r="A241" s="23" t="s">
        <v>2270</v>
      </c>
      <c r="B241" s="17" t="s">
        <v>2271</v>
      </c>
      <c r="C241" s="23" t="s">
        <v>2272</v>
      </c>
      <c r="D241" s="24" t="s">
        <v>2273</v>
      </c>
      <c r="E241" s="24" t="s">
        <v>2274</v>
      </c>
      <c r="F241" s="24" t="s">
        <v>439</v>
      </c>
      <c r="G241" s="17" t="s">
        <v>62</v>
      </c>
      <c r="H241" s="24" t="s">
        <v>354</v>
      </c>
      <c r="I241" s="24" t="s">
        <v>440</v>
      </c>
      <c r="J241" s="23" t="s">
        <v>2275</v>
      </c>
      <c r="K241" s="22">
        <v>45311</v>
      </c>
    </row>
    <row r="242" spans="1:11" x14ac:dyDescent="0.35">
      <c r="A242" s="23" t="s">
        <v>2276</v>
      </c>
      <c r="B242" s="17" t="s">
        <v>2277</v>
      </c>
      <c r="C242" s="23" t="s">
        <v>2278</v>
      </c>
      <c r="D242" s="24" t="s">
        <v>2279</v>
      </c>
      <c r="E242" s="24" t="s">
        <v>68</v>
      </c>
      <c r="F242" s="24" t="s">
        <v>652</v>
      </c>
      <c r="G242" s="17" t="s">
        <v>47</v>
      </c>
      <c r="H242" s="24" t="s">
        <v>354</v>
      </c>
      <c r="I242" s="24" t="s">
        <v>653</v>
      </c>
      <c r="J242" s="23" t="s">
        <v>2280</v>
      </c>
      <c r="K242" s="22">
        <v>45311</v>
      </c>
    </row>
    <row r="243" spans="1:11" x14ac:dyDescent="0.35">
      <c r="A243" s="23" t="s">
        <v>2281</v>
      </c>
      <c r="B243" s="17" t="s">
        <v>2282</v>
      </c>
      <c r="C243" s="23" t="s">
        <v>2283</v>
      </c>
      <c r="D243" s="24" t="s">
        <v>2284</v>
      </c>
      <c r="E243" s="24" t="s">
        <v>68</v>
      </c>
      <c r="F243" s="24" t="s">
        <v>652</v>
      </c>
      <c r="G243" s="17" t="s">
        <v>47</v>
      </c>
      <c r="H243" s="24" t="s">
        <v>354</v>
      </c>
      <c r="I243" s="24" t="s">
        <v>653</v>
      </c>
      <c r="J243" s="23" t="s">
        <v>2285</v>
      </c>
      <c r="K243" s="22">
        <v>45311</v>
      </c>
    </row>
    <row r="244" spans="1:11" x14ac:dyDescent="0.35">
      <c r="A244" s="23" t="s">
        <v>2286</v>
      </c>
      <c r="B244" s="17" t="s">
        <v>2287</v>
      </c>
      <c r="C244" s="23" t="s">
        <v>2288</v>
      </c>
      <c r="D244" s="24" t="s">
        <v>2289</v>
      </c>
      <c r="E244" s="24" t="s">
        <v>2290</v>
      </c>
      <c r="F244" s="24" t="s">
        <v>2291</v>
      </c>
      <c r="G244" s="17" t="s">
        <v>62</v>
      </c>
      <c r="H244" s="24" t="s">
        <v>354</v>
      </c>
      <c r="I244" s="24" t="s">
        <v>2292</v>
      </c>
      <c r="J244" s="23" t="s">
        <v>2293</v>
      </c>
      <c r="K244" s="22">
        <v>45311</v>
      </c>
    </row>
    <row r="245" spans="1:11" x14ac:dyDescent="0.35">
      <c r="A245" s="23" t="s">
        <v>2606</v>
      </c>
      <c r="B245" s="23" t="s">
        <v>2607</v>
      </c>
      <c r="C245" s="23" t="s">
        <v>2608</v>
      </c>
      <c r="D245" s="23" t="s">
        <v>2609</v>
      </c>
      <c r="E245" s="23" t="s">
        <v>68</v>
      </c>
      <c r="F245" s="23" t="s">
        <v>139</v>
      </c>
      <c r="G245" s="23" t="s">
        <v>62</v>
      </c>
      <c r="H245" s="23" t="s">
        <v>48</v>
      </c>
      <c r="I245" s="23" t="s">
        <v>140</v>
      </c>
      <c r="J245" s="23" t="s">
        <v>2610</v>
      </c>
      <c r="K245" s="22">
        <v>45317</v>
      </c>
    </row>
    <row r="246" spans="1:11" x14ac:dyDescent="0.35">
      <c r="A246" s="23" t="s">
        <v>2611</v>
      </c>
      <c r="B246" s="23" t="s">
        <v>2612</v>
      </c>
      <c r="C246" s="23" t="s">
        <v>2613</v>
      </c>
      <c r="D246" s="23" t="s">
        <v>156</v>
      </c>
      <c r="E246" s="23" t="s">
        <v>2614</v>
      </c>
      <c r="F246" s="23" t="s">
        <v>139</v>
      </c>
      <c r="G246" s="23" t="s">
        <v>62</v>
      </c>
      <c r="H246" s="23" t="s">
        <v>48</v>
      </c>
      <c r="I246" s="23" t="s">
        <v>140</v>
      </c>
      <c r="J246" s="23" t="s">
        <v>2615</v>
      </c>
      <c r="K246" s="22">
        <v>45317</v>
      </c>
    </row>
    <row r="247" spans="1:11" x14ac:dyDescent="0.35">
      <c r="A247" s="23" t="s">
        <v>2616</v>
      </c>
      <c r="B247" s="23" t="s">
        <v>2617</v>
      </c>
      <c r="C247" s="23" t="s">
        <v>2618</v>
      </c>
      <c r="D247" s="23" t="s">
        <v>2619</v>
      </c>
      <c r="E247" s="23" t="s">
        <v>68</v>
      </c>
      <c r="F247" s="23" t="s">
        <v>139</v>
      </c>
      <c r="G247" s="23" t="s">
        <v>62</v>
      </c>
      <c r="H247" s="23" t="s">
        <v>48</v>
      </c>
      <c r="I247" s="23" t="s">
        <v>140</v>
      </c>
      <c r="J247" s="23" t="s">
        <v>2620</v>
      </c>
      <c r="K247" s="22">
        <v>45317</v>
      </c>
    </row>
    <row r="248" spans="1:11" x14ac:dyDescent="0.35">
      <c r="A248" s="23" t="s">
        <v>2621</v>
      </c>
      <c r="B248" s="23" t="s">
        <v>2622</v>
      </c>
      <c r="C248" s="23" t="s">
        <v>2623</v>
      </c>
      <c r="D248" s="23" t="s">
        <v>2624</v>
      </c>
      <c r="E248" s="23" t="s">
        <v>2625</v>
      </c>
      <c r="F248" s="23" t="s">
        <v>797</v>
      </c>
      <c r="G248" s="23" t="s">
        <v>62</v>
      </c>
      <c r="H248" s="23" t="s">
        <v>48</v>
      </c>
      <c r="I248" s="23" t="s">
        <v>798</v>
      </c>
      <c r="J248" s="23" t="s">
        <v>2626</v>
      </c>
      <c r="K248" s="22">
        <v>45317</v>
      </c>
    </row>
    <row r="249" spans="1:11" x14ac:dyDescent="0.35">
      <c r="A249" s="23" t="s">
        <v>2627</v>
      </c>
      <c r="B249" s="23" t="s">
        <v>2628</v>
      </c>
      <c r="C249" s="23" t="s">
        <v>2629</v>
      </c>
      <c r="D249" s="23" t="s">
        <v>2630</v>
      </c>
      <c r="E249" s="23" t="s">
        <v>2631</v>
      </c>
      <c r="F249" s="23" t="s">
        <v>797</v>
      </c>
      <c r="G249" s="23" t="s">
        <v>62</v>
      </c>
      <c r="H249" s="23" t="s">
        <v>48</v>
      </c>
      <c r="I249" s="23" t="s">
        <v>798</v>
      </c>
      <c r="J249" s="23" t="s">
        <v>2632</v>
      </c>
      <c r="K249" s="22">
        <v>45317</v>
      </c>
    </row>
    <row r="250" spans="1:11" x14ac:dyDescent="0.35">
      <c r="A250" s="23" t="s">
        <v>2633</v>
      </c>
      <c r="B250" s="23" t="s">
        <v>2634</v>
      </c>
      <c r="C250" s="23" t="s">
        <v>2635</v>
      </c>
      <c r="D250" s="23" t="s">
        <v>2636</v>
      </c>
      <c r="E250" s="23" t="s">
        <v>2637</v>
      </c>
      <c r="F250" s="23" t="s">
        <v>163</v>
      </c>
      <c r="G250" s="23" t="s">
        <v>62</v>
      </c>
      <c r="H250" s="23" t="s">
        <v>48</v>
      </c>
      <c r="I250" s="23" t="s">
        <v>164</v>
      </c>
      <c r="J250" s="23" t="s">
        <v>2638</v>
      </c>
      <c r="K250" s="22">
        <v>45317</v>
      </c>
    </row>
    <row r="251" spans="1:11" x14ac:dyDescent="0.35">
      <c r="A251" s="23" t="s">
        <v>2639</v>
      </c>
      <c r="B251" s="23" t="s">
        <v>2640</v>
      </c>
      <c r="C251" s="23" t="s">
        <v>2641</v>
      </c>
      <c r="D251" s="23" t="s">
        <v>2642</v>
      </c>
      <c r="E251" s="23" t="s">
        <v>2643</v>
      </c>
      <c r="F251" s="23" t="s">
        <v>2023</v>
      </c>
      <c r="G251" s="23" t="s">
        <v>62</v>
      </c>
      <c r="H251" s="23" t="s">
        <v>48</v>
      </c>
      <c r="I251" s="23" t="s">
        <v>2024</v>
      </c>
      <c r="J251" s="23" t="s">
        <v>2644</v>
      </c>
      <c r="K251" s="22">
        <v>45317</v>
      </c>
    </row>
    <row r="252" spans="1:11" x14ac:dyDescent="0.35">
      <c r="A252" s="23" t="s">
        <v>2645</v>
      </c>
      <c r="B252" s="23" t="s">
        <v>2646</v>
      </c>
      <c r="C252" s="23" t="s">
        <v>2647</v>
      </c>
      <c r="D252" s="23" t="s">
        <v>2648</v>
      </c>
      <c r="E252" s="23" t="s">
        <v>2649</v>
      </c>
      <c r="F252" s="23" t="s">
        <v>2650</v>
      </c>
      <c r="G252" s="23" t="s">
        <v>62</v>
      </c>
      <c r="H252" s="23" t="s">
        <v>48</v>
      </c>
      <c r="I252" s="23" t="s">
        <v>2651</v>
      </c>
      <c r="J252" s="23" t="s">
        <v>2652</v>
      </c>
      <c r="K252" s="22">
        <v>45317</v>
      </c>
    </row>
    <row r="253" spans="1:11" x14ac:dyDescent="0.35">
      <c r="A253" s="23" t="s">
        <v>2653</v>
      </c>
      <c r="B253" s="23" t="s">
        <v>2654</v>
      </c>
      <c r="C253" s="23" t="s">
        <v>2655</v>
      </c>
      <c r="D253" s="23" t="s">
        <v>2656</v>
      </c>
      <c r="E253" s="23" t="s">
        <v>68</v>
      </c>
      <c r="F253" s="23" t="s">
        <v>2657</v>
      </c>
      <c r="G253" s="23" t="s">
        <v>62</v>
      </c>
      <c r="H253" s="23" t="s">
        <v>48</v>
      </c>
      <c r="I253" s="23" t="s">
        <v>2658</v>
      </c>
      <c r="J253" s="23" t="s">
        <v>2659</v>
      </c>
      <c r="K253" s="22">
        <v>45317</v>
      </c>
    </row>
    <row r="254" spans="1:11" x14ac:dyDescent="0.35">
      <c r="A254" s="23" t="s">
        <v>2660</v>
      </c>
      <c r="B254" s="23" t="s">
        <v>2661</v>
      </c>
      <c r="C254" s="23" t="s">
        <v>2662</v>
      </c>
      <c r="D254" s="23" t="s">
        <v>2663</v>
      </c>
      <c r="E254" s="23" t="s">
        <v>68</v>
      </c>
      <c r="F254" s="23" t="s">
        <v>2664</v>
      </c>
      <c r="G254" s="23" t="s">
        <v>62</v>
      </c>
      <c r="H254" s="23" t="s">
        <v>48</v>
      </c>
      <c r="I254" s="23" t="s">
        <v>2665</v>
      </c>
      <c r="J254" s="23" t="s">
        <v>2666</v>
      </c>
      <c r="K254" s="22">
        <v>45317</v>
      </c>
    </row>
    <row r="255" spans="1:11" x14ac:dyDescent="0.35">
      <c r="A255" s="23" t="s">
        <v>2667</v>
      </c>
      <c r="B255" s="23" t="s">
        <v>2668</v>
      </c>
      <c r="C255" s="23" t="s">
        <v>2669</v>
      </c>
      <c r="D255" s="23" t="s">
        <v>2670</v>
      </c>
      <c r="E255" s="23" t="s">
        <v>68</v>
      </c>
      <c r="F255" s="23" t="s">
        <v>139</v>
      </c>
      <c r="G255" s="23" t="s">
        <v>62</v>
      </c>
      <c r="H255" s="23" t="s">
        <v>187</v>
      </c>
      <c r="I255" s="23" t="s">
        <v>140</v>
      </c>
      <c r="J255" s="23" t="s">
        <v>2671</v>
      </c>
      <c r="K255" s="22">
        <v>45317</v>
      </c>
    </row>
    <row r="256" spans="1:11" x14ac:dyDescent="0.35">
      <c r="A256" s="23" t="s">
        <v>2672</v>
      </c>
      <c r="B256" s="23" t="s">
        <v>2673</v>
      </c>
      <c r="C256" s="23" t="s">
        <v>2674</v>
      </c>
      <c r="D256" s="23" t="s">
        <v>2675</v>
      </c>
      <c r="E256" s="23" t="s">
        <v>68</v>
      </c>
      <c r="F256" s="23" t="s">
        <v>2676</v>
      </c>
      <c r="G256" s="23" t="s">
        <v>62</v>
      </c>
      <c r="H256" s="23" t="s">
        <v>187</v>
      </c>
      <c r="I256" s="23" t="s">
        <v>2677</v>
      </c>
      <c r="J256" s="23" t="s">
        <v>2678</v>
      </c>
      <c r="K256" s="22">
        <v>45317</v>
      </c>
    </row>
    <row r="257" spans="1:11" x14ac:dyDescent="0.35">
      <c r="A257" s="23" t="s">
        <v>2679</v>
      </c>
      <c r="B257" s="23" t="s">
        <v>2680</v>
      </c>
      <c r="C257" s="23" t="s">
        <v>2681</v>
      </c>
      <c r="D257" s="23" t="s">
        <v>2682</v>
      </c>
      <c r="E257" s="23" t="s">
        <v>2683</v>
      </c>
      <c r="F257" s="23" t="s">
        <v>346</v>
      </c>
      <c r="G257" s="23" t="s">
        <v>62</v>
      </c>
      <c r="H257" s="23" t="s">
        <v>187</v>
      </c>
      <c r="I257" s="23" t="s">
        <v>347</v>
      </c>
      <c r="J257" s="23" t="s">
        <v>2684</v>
      </c>
      <c r="K257" s="22">
        <v>45317</v>
      </c>
    </row>
    <row r="258" spans="1:11" x14ac:dyDescent="0.35">
      <c r="A258" s="23" t="s">
        <v>2685</v>
      </c>
      <c r="B258" s="23" t="s">
        <v>2686</v>
      </c>
      <c r="C258" s="23" t="s">
        <v>2687</v>
      </c>
      <c r="D258" s="23" t="s">
        <v>2688</v>
      </c>
      <c r="E258" s="23" t="s">
        <v>68</v>
      </c>
      <c r="F258" s="23" t="s">
        <v>346</v>
      </c>
      <c r="G258" s="23" t="s">
        <v>62</v>
      </c>
      <c r="H258" s="23" t="s">
        <v>187</v>
      </c>
      <c r="I258" s="23" t="s">
        <v>347</v>
      </c>
      <c r="J258" s="23" t="s">
        <v>2689</v>
      </c>
      <c r="K258" s="22">
        <v>45317</v>
      </c>
    </row>
    <row r="259" spans="1:11" x14ac:dyDescent="0.35">
      <c r="A259" s="23" t="s">
        <v>2690</v>
      </c>
      <c r="B259" s="23" t="s">
        <v>2691</v>
      </c>
      <c r="C259" s="23" t="s">
        <v>2692</v>
      </c>
      <c r="D259" s="23" t="s">
        <v>2693</v>
      </c>
      <c r="E259" s="23" t="s">
        <v>68</v>
      </c>
      <c r="F259" s="23" t="s">
        <v>346</v>
      </c>
      <c r="G259" s="23" t="s">
        <v>62</v>
      </c>
      <c r="H259" s="23" t="s">
        <v>187</v>
      </c>
      <c r="I259" s="23" t="s">
        <v>347</v>
      </c>
      <c r="J259" s="23" t="s">
        <v>2694</v>
      </c>
      <c r="K259" s="22">
        <v>45317</v>
      </c>
    </row>
    <row r="260" spans="1:11" x14ac:dyDescent="0.35">
      <c r="A260" s="23" t="s">
        <v>2695</v>
      </c>
      <c r="B260" s="23" t="s">
        <v>2696</v>
      </c>
      <c r="C260" s="23" t="s">
        <v>2697</v>
      </c>
      <c r="D260" s="23" t="s">
        <v>2698</v>
      </c>
      <c r="E260" s="23" t="s">
        <v>68</v>
      </c>
      <c r="F260" s="23" t="s">
        <v>211</v>
      </c>
      <c r="G260" s="23" t="s">
        <v>47</v>
      </c>
      <c r="H260" s="23" t="s">
        <v>204</v>
      </c>
      <c r="I260" s="23" t="s">
        <v>212</v>
      </c>
      <c r="J260" s="23" t="s">
        <v>2699</v>
      </c>
      <c r="K260" s="22">
        <v>45317</v>
      </c>
    </row>
    <row r="261" spans="1:11" x14ac:dyDescent="0.35">
      <c r="A261" s="23" t="s">
        <v>2700</v>
      </c>
      <c r="B261" s="23" t="s">
        <v>2701</v>
      </c>
      <c r="C261" s="23" t="s">
        <v>2702</v>
      </c>
      <c r="D261" s="23" t="s">
        <v>2703</v>
      </c>
      <c r="E261" s="23" t="s">
        <v>68</v>
      </c>
      <c r="F261" s="23" t="s">
        <v>723</v>
      </c>
      <c r="G261" s="23" t="s">
        <v>47</v>
      </c>
      <c r="H261" s="23" t="s">
        <v>204</v>
      </c>
      <c r="I261" s="23" t="s">
        <v>724</v>
      </c>
      <c r="J261" s="23" t="s">
        <v>2704</v>
      </c>
      <c r="K261" s="22">
        <v>45317</v>
      </c>
    </row>
    <row r="262" spans="1:11" x14ac:dyDescent="0.35">
      <c r="A262" s="23" t="s">
        <v>2705</v>
      </c>
      <c r="B262" s="23" t="s">
        <v>2706</v>
      </c>
      <c r="C262" s="23" t="s">
        <v>2707</v>
      </c>
      <c r="D262" s="23" t="s">
        <v>2708</v>
      </c>
      <c r="E262" s="23" t="s">
        <v>68</v>
      </c>
      <c r="F262" s="23" t="s">
        <v>2267</v>
      </c>
      <c r="G262" s="23" t="s">
        <v>47</v>
      </c>
      <c r="H262" s="23" t="s">
        <v>40</v>
      </c>
      <c r="I262" s="23" t="s">
        <v>2268</v>
      </c>
      <c r="J262" s="23" t="s">
        <v>2709</v>
      </c>
      <c r="K262" s="22">
        <v>45317</v>
      </c>
    </row>
    <row r="263" spans="1:11" x14ac:dyDescent="0.35">
      <c r="A263" s="23" t="s">
        <v>2710</v>
      </c>
      <c r="B263" s="23" t="s">
        <v>2711</v>
      </c>
      <c r="C263" s="23" t="s">
        <v>2712</v>
      </c>
      <c r="D263" s="23" t="s">
        <v>2713</v>
      </c>
      <c r="E263" s="23" t="s">
        <v>68</v>
      </c>
      <c r="F263" s="23" t="s">
        <v>2714</v>
      </c>
      <c r="G263" s="23" t="s">
        <v>62</v>
      </c>
      <c r="H263" s="23" t="s">
        <v>40</v>
      </c>
      <c r="I263" s="23" t="s">
        <v>2715</v>
      </c>
      <c r="J263" s="23" t="s">
        <v>2716</v>
      </c>
      <c r="K263" s="22">
        <v>45317</v>
      </c>
    </row>
    <row r="264" spans="1:11" x14ac:dyDescent="0.35">
      <c r="A264" s="23" t="s">
        <v>2717</v>
      </c>
      <c r="B264" s="23" t="s">
        <v>2718</v>
      </c>
      <c r="C264" s="23" t="s">
        <v>2719</v>
      </c>
      <c r="D264" s="23" t="s">
        <v>2720</v>
      </c>
      <c r="E264" s="23" t="s">
        <v>68</v>
      </c>
      <c r="F264" s="23" t="s">
        <v>232</v>
      </c>
      <c r="G264" s="23" t="s">
        <v>62</v>
      </c>
      <c r="H264" s="23" t="s">
        <v>226</v>
      </c>
      <c r="I264" s="23" t="s">
        <v>233</v>
      </c>
      <c r="J264" s="23" t="s">
        <v>2721</v>
      </c>
      <c r="K264" s="22">
        <v>45317</v>
      </c>
    </row>
    <row r="265" spans="1:11" x14ac:dyDescent="0.35">
      <c r="A265" s="23" t="s">
        <v>2722</v>
      </c>
      <c r="B265" s="23" t="s">
        <v>2723</v>
      </c>
      <c r="C265" s="23" t="s">
        <v>2724</v>
      </c>
      <c r="D265" s="23" t="s">
        <v>2725</v>
      </c>
      <c r="E265" s="23" t="s">
        <v>68</v>
      </c>
      <c r="F265" s="23" t="s">
        <v>232</v>
      </c>
      <c r="G265" s="23" t="s">
        <v>62</v>
      </c>
      <c r="H265" s="23" t="s">
        <v>226</v>
      </c>
      <c r="I265" s="23" t="s">
        <v>233</v>
      </c>
      <c r="J265" s="23" t="s">
        <v>2726</v>
      </c>
      <c r="K265" s="22">
        <v>45317</v>
      </c>
    </row>
    <row r="266" spans="1:11" x14ac:dyDescent="0.35">
      <c r="A266" s="23" t="s">
        <v>2727</v>
      </c>
      <c r="B266" s="23" t="s">
        <v>2728</v>
      </c>
      <c r="C266" s="23" t="s">
        <v>2729</v>
      </c>
      <c r="D266" s="23" t="s">
        <v>2730</v>
      </c>
      <c r="E266" s="23" t="s">
        <v>68</v>
      </c>
      <c r="F266" s="23" t="s">
        <v>232</v>
      </c>
      <c r="G266" s="23" t="s">
        <v>62</v>
      </c>
      <c r="H266" s="23" t="s">
        <v>226</v>
      </c>
      <c r="I266" s="23" t="s">
        <v>233</v>
      </c>
      <c r="J266" s="23" t="s">
        <v>2731</v>
      </c>
      <c r="K266" s="22">
        <v>45317</v>
      </c>
    </row>
    <row r="267" spans="1:11" x14ac:dyDescent="0.35">
      <c r="A267" s="23" t="s">
        <v>2732</v>
      </c>
      <c r="B267" s="23" t="s">
        <v>2733</v>
      </c>
      <c r="C267" s="23" t="s">
        <v>2734</v>
      </c>
      <c r="D267" s="23" t="s">
        <v>2735</v>
      </c>
      <c r="E267" s="23" t="s">
        <v>68</v>
      </c>
      <c r="F267" s="23" t="s">
        <v>232</v>
      </c>
      <c r="G267" s="23" t="s">
        <v>62</v>
      </c>
      <c r="H267" s="23" t="s">
        <v>226</v>
      </c>
      <c r="I267" s="23" t="s">
        <v>233</v>
      </c>
      <c r="J267" s="23" t="s">
        <v>2736</v>
      </c>
      <c r="K267" s="22">
        <v>45317</v>
      </c>
    </row>
    <row r="268" spans="1:11" x14ac:dyDescent="0.35">
      <c r="A268" s="23" t="s">
        <v>2737</v>
      </c>
      <c r="B268" s="23" t="s">
        <v>2738</v>
      </c>
      <c r="C268" s="23" t="s">
        <v>2739</v>
      </c>
      <c r="D268" s="23" t="s">
        <v>2740</v>
      </c>
      <c r="E268" s="23" t="s">
        <v>68</v>
      </c>
      <c r="F268" s="23" t="s">
        <v>232</v>
      </c>
      <c r="G268" s="23" t="s">
        <v>62</v>
      </c>
      <c r="H268" s="23" t="s">
        <v>226</v>
      </c>
      <c r="I268" s="23" t="s">
        <v>233</v>
      </c>
      <c r="J268" s="23" t="s">
        <v>2741</v>
      </c>
      <c r="K268" s="22">
        <v>45317</v>
      </c>
    </row>
    <row r="269" spans="1:11" x14ac:dyDescent="0.35">
      <c r="A269" s="23" t="s">
        <v>2742</v>
      </c>
      <c r="B269" s="23" t="s">
        <v>2743</v>
      </c>
      <c r="C269" s="23" t="s">
        <v>2744</v>
      </c>
      <c r="D269" s="23" t="s">
        <v>2745</v>
      </c>
      <c r="E269" s="23" t="s">
        <v>68</v>
      </c>
      <c r="F269" s="23" t="s">
        <v>232</v>
      </c>
      <c r="G269" s="23" t="s">
        <v>62</v>
      </c>
      <c r="H269" s="23" t="s">
        <v>226</v>
      </c>
      <c r="I269" s="23" t="s">
        <v>233</v>
      </c>
      <c r="J269" s="23" t="s">
        <v>2746</v>
      </c>
      <c r="K269" s="22">
        <v>45317</v>
      </c>
    </row>
    <row r="270" spans="1:11" x14ac:dyDescent="0.35">
      <c r="A270" s="23" t="s">
        <v>2747</v>
      </c>
      <c r="B270" s="23" t="s">
        <v>2748</v>
      </c>
      <c r="C270" s="23" t="s">
        <v>2749</v>
      </c>
      <c r="D270" s="23" t="s">
        <v>2750</v>
      </c>
      <c r="E270" s="23" t="s">
        <v>2751</v>
      </c>
      <c r="F270" s="23" t="s">
        <v>232</v>
      </c>
      <c r="G270" s="23" t="s">
        <v>62</v>
      </c>
      <c r="H270" s="23" t="s">
        <v>226</v>
      </c>
      <c r="I270" s="23" t="s">
        <v>233</v>
      </c>
      <c r="J270" s="23" t="s">
        <v>2752</v>
      </c>
      <c r="K270" s="22">
        <v>45317</v>
      </c>
    </row>
    <row r="271" spans="1:11" x14ac:dyDescent="0.35">
      <c r="A271" s="23" t="s">
        <v>2753</v>
      </c>
      <c r="B271" s="23" t="s">
        <v>2754</v>
      </c>
      <c r="C271" s="23" t="s">
        <v>2755</v>
      </c>
      <c r="D271" s="23" t="s">
        <v>2756</v>
      </c>
      <c r="E271" s="23" t="s">
        <v>2757</v>
      </c>
      <c r="F271" s="23" t="s">
        <v>232</v>
      </c>
      <c r="G271" s="23" t="s">
        <v>62</v>
      </c>
      <c r="H271" s="23" t="s">
        <v>226</v>
      </c>
      <c r="I271" s="23" t="s">
        <v>233</v>
      </c>
      <c r="J271" s="23" t="s">
        <v>2758</v>
      </c>
      <c r="K271" s="22">
        <v>45317</v>
      </c>
    </row>
    <row r="272" spans="1:11" x14ac:dyDescent="0.35">
      <c r="A272" s="23" t="s">
        <v>2759</v>
      </c>
      <c r="B272" s="23" t="s">
        <v>2760</v>
      </c>
      <c r="C272" s="23" t="s">
        <v>2761</v>
      </c>
      <c r="D272" s="23" t="s">
        <v>2762</v>
      </c>
      <c r="E272" s="23" t="s">
        <v>68</v>
      </c>
      <c r="F272" s="23" t="s">
        <v>753</v>
      </c>
      <c r="G272" s="23" t="s">
        <v>62</v>
      </c>
      <c r="H272" s="23" t="s">
        <v>226</v>
      </c>
      <c r="I272" s="23" t="s">
        <v>754</v>
      </c>
      <c r="J272" s="23" t="s">
        <v>2763</v>
      </c>
      <c r="K272" s="22">
        <v>45317</v>
      </c>
    </row>
    <row r="273" spans="1:11" x14ac:dyDescent="0.35">
      <c r="A273" s="23" t="s">
        <v>2764</v>
      </c>
      <c r="B273" s="23" t="s">
        <v>2765</v>
      </c>
      <c r="C273" s="23" t="s">
        <v>2766</v>
      </c>
      <c r="D273" s="23" t="s">
        <v>2767</v>
      </c>
      <c r="E273" s="23" t="s">
        <v>2768</v>
      </c>
      <c r="F273" s="23" t="s">
        <v>768</v>
      </c>
      <c r="G273" s="23" t="s">
        <v>47</v>
      </c>
      <c r="H273" s="23" t="s">
        <v>226</v>
      </c>
      <c r="I273" s="23" t="s">
        <v>769</v>
      </c>
      <c r="J273" s="23" t="s">
        <v>2769</v>
      </c>
      <c r="K273" s="22">
        <v>45317</v>
      </c>
    </row>
    <row r="274" spans="1:11" x14ac:dyDescent="0.35">
      <c r="A274" s="23" t="s">
        <v>2770</v>
      </c>
      <c r="B274" s="23" t="s">
        <v>2771</v>
      </c>
      <c r="C274" s="23" t="s">
        <v>2772</v>
      </c>
      <c r="D274" s="23" t="s">
        <v>2773</v>
      </c>
      <c r="E274" s="23" t="s">
        <v>68</v>
      </c>
      <c r="F274" s="23" t="s">
        <v>768</v>
      </c>
      <c r="G274" s="23" t="s">
        <v>47</v>
      </c>
      <c r="H274" s="23" t="s">
        <v>226</v>
      </c>
      <c r="I274" s="23" t="s">
        <v>769</v>
      </c>
      <c r="J274" s="23" t="s">
        <v>2774</v>
      </c>
      <c r="K274" s="22">
        <v>45317</v>
      </c>
    </row>
    <row r="275" spans="1:11" x14ac:dyDescent="0.35">
      <c r="A275" s="23" t="s">
        <v>2775</v>
      </c>
      <c r="B275" s="23" t="s">
        <v>2776</v>
      </c>
      <c r="C275" s="23" t="s">
        <v>2777</v>
      </c>
      <c r="D275" s="23" t="s">
        <v>2778</v>
      </c>
      <c r="E275" s="23" t="s">
        <v>2779</v>
      </c>
      <c r="F275" s="23" t="s">
        <v>809</v>
      </c>
      <c r="G275" s="23" t="s">
        <v>47</v>
      </c>
      <c r="H275" s="23" t="s">
        <v>226</v>
      </c>
      <c r="I275" s="23" t="s">
        <v>810</v>
      </c>
      <c r="J275" s="23" t="s">
        <v>2780</v>
      </c>
      <c r="K275" s="22">
        <v>45317</v>
      </c>
    </row>
    <row r="276" spans="1:11" x14ac:dyDescent="0.35">
      <c r="A276" s="23" t="s">
        <v>2781</v>
      </c>
      <c r="B276" s="23" t="s">
        <v>2782</v>
      </c>
      <c r="C276" s="23" t="s">
        <v>2783</v>
      </c>
      <c r="D276" s="23" t="s">
        <v>2784</v>
      </c>
      <c r="E276" s="23" t="s">
        <v>68</v>
      </c>
      <c r="F276" s="23" t="s">
        <v>163</v>
      </c>
      <c r="G276" s="23" t="s">
        <v>62</v>
      </c>
      <c r="H276" s="23" t="s">
        <v>226</v>
      </c>
      <c r="I276" s="23" t="s">
        <v>164</v>
      </c>
      <c r="J276" s="23" t="s">
        <v>2785</v>
      </c>
      <c r="K276" s="22">
        <v>45317</v>
      </c>
    </row>
    <row r="277" spans="1:11" x14ac:dyDescent="0.35">
      <c r="A277" s="23" t="s">
        <v>2786</v>
      </c>
      <c r="B277" s="23" t="s">
        <v>2787</v>
      </c>
      <c r="C277" s="23" t="s">
        <v>2788</v>
      </c>
      <c r="D277" s="23" t="s">
        <v>2789</v>
      </c>
      <c r="E277" s="23" t="s">
        <v>68</v>
      </c>
      <c r="F277" s="23" t="s">
        <v>816</v>
      </c>
      <c r="G277" s="23" t="s">
        <v>47</v>
      </c>
      <c r="H277" s="23" t="s">
        <v>226</v>
      </c>
      <c r="I277" s="23" t="s">
        <v>817</v>
      </c>
      <c r="J277" s="23" t="s">
        <v>2790</v>
      </c>
      <c r="K277" s="22">
        <v>45317</v>
      </c>
    </row>
    <row r="278" spans="1:11" x14ac:dyDescent="0.35">
      <c r="A278" s="23" t="s">
        <v>2791</v>
      </c>
      <c r="B278" s="23" t="s">
        <v>2792</v>
      </c>
      <c r="C278" s="23" t="s">
        <v>2793</v>
      </c>
      <c r="D278" s="23" t="s">
        <v>2794</v>
      </c>
      <c r="E278" s="23" t="s">
        <v>2795</v>
      </c>
      <c r="F278" s="23" t="s">
        <v>211</v>
      </c>
      <c r="G278" s="23" t="s">
        <v>47</v>
      </c>
      <c r="H278" s="23" t="s">
        <v>226</v>
      </c>
      <c r="I278" s="23" t="s">
        <v>212</v>
      </c>
      <c r="J278" s="23" t="s">
        <v>2796</v>
      </c>
      <c r="K278" s="22">
        <v>45317</v>
      </c>
    </row>
    <row r="279" spans="1:11" x14ac:dyDescent="0.35">
      <c r="A279" s="23" t="s">
        <v>2797</v>
      </c>
      <c r="B279" s="23" t="s">
        <v>2798</v>
      </c>
      <c r="C279" s="23" t="s">
        <v>2799</v>
      </c>
      <c r="D279" s="23" t="s">
        <v>2800</v>
      </c>
      <c r="E279" s="23" t="s">
        <v>2801</v>
      </c>
      <c r="F279" s="23" t="s">
        <v>171</v>
      </c>
      <c r="G279" s="23" t="s">
        <v>47</v>
      </c>
      <c r="H279" s="23" t="s">
        <v>226</v>
      </c>
      <c r="I279" s="23" t="s">
        <v>172</v>
      </c>
      <c r="J279" s="23" t="s">
        <v>2802</v>
      </c>
      <c r="K279" s="22">
        <v>45317</v>
      </c>
    </row>
    <row r="280" spans="1:11" x14ac:dyDescent="0.35">
      <c r="A280" s="23" t="s">
        <v>2803</v>
      </c>
      <c r="B280" s="23" t="s">
        <v>2804</v>
      </c>
      <c r="C280" s="23" t="s">
        <v>2805</v>
      </c>
      <c r="D280" s="23" t="s">
        <v>2806</v>
      </c>
      <c r="E280" s="23" t="s">
        <v>2807</v>
      </c>
      <c r="F280" s="23" t="s">
        <v>2096</v>
      </c>
      <c r="G280" s="23" t="s">
        <v>62</v>
      </c>
      <c r="H280" s="23" t="s">
        <v>226</v>
      </c>
      <c r="I280" s="23" t="s">
        <v>2097</v>
      </c>
      <c r="J280" s="23" t="s">
        <v>2808</v>
      </c>
      <c r="K280" s="22">
        <v>45317</v>
      </c>
    </row>
    <row r="281" spans="1:11" x14ac:dyDescent="0.35">
      <c r="A281" s="23" t="s">
        <v>2809</v>
      </c>
      <c r="B281" s="23" t="s">
        <v>2810</v>
      </c>
      <c r="C281" s="23" t="s">
        <v>2811</v>
      </c>
      <c r="D281" s="23" t="s">
        <v>2812</v>
      </c>
      <c r="E281" s="23" t="s">
        <v>68</v>
      </c>
      <c r="F281" s="23" t="s">
        <v>2096</v>
      </c>
      <c r="G281" s="23" t="s">
        <v>62</v>
      </c>
      <c r="H281" s="23" t="s">
        <v>226</v>
      </c>
      <c r="I281" s="23" t="s">
        <v>2097</v>
      </c>
      <c r="J281" s="23" t="s">
        <v>2813</v>
      </c>
      <c r="K281" s="22">
        <v>45317</v>
      </c>
    </row>
    <row r="282" spans="1:11" x14ac:dyDescent="0.35">
      <c r="A282" s="23" t="s">
        <v>2814</v>
      </c>
      <c r="B282" s="23" t="s">
        <v>2815</v>
      </c>
      <c r="C282" s="23" t="s">
        <v>2816</v>
      </c>
      <c r="D282" s="23" t="s">
        <v>2817</v>
      </c>
      <c r="E282" s="23" t="s">
        <v>68</v>
      </c>
      <c r="F282" s="23" t="s">
        <v>865</v>
      </c>
      <c r="G282" s="23" t="s">
        <v>62</v>
      </c>
      <c r="H282" s="23" t="s">
        <v>226</v>
      </c>
      <c r="I282" s="23" t="s">
        <v>866</v>
      </c>
      <c r="J282" s="23" t="s">
        <v>2818</v>
      </c>
      <c r="K282" s="22">
        <v>45317</v>
      </c>
    </row>
    <row r="283" spans="1:11" x14ac:dyDescent="0.35">
      <c r="A283" s="23" t="s">
        <v>2819</v>
      </c>
      <c r="B283" s="23" t="s">
        <v>2820</v>
      </c>
      <c r="C283" s="23" t="s">
        <v>2821</v>
      </c>
      <c r="D283" s="23" t="s">
        <v>2822</v>
      </c>
      <c r="E283" s="23" t="s">
        <v>2823</v>
      </c>
      <c r="F283" s="23" t="s">
        <v>865</v>
      </c>
      <c r="G283" s="23" t="s">
        <v>62</v>
      </c>
      <c r="H283" s="23" t="s">
        <v>226</v>
      </c>
      <c r="I283" s="23" t="s">
        <v>866</v>
      </c>
      <c r="J283" s="23" t="s">
        <v>2824</v>
      </c>
      <c r="K283" s="22">
        <v>45317</v>
      </c>
    </row>
    <row r="284" spans="1:11" x14ac:dyDescent="0.35">
      <c r="A284" s="23" t="s">
        <v>2825</v>
      </c>
      <c r="B284" s="23" t="s">
        <v>2826</v>
      </c>
      <c r="C284" s="23" t="s">
        <v>2827</v>
      </c>
      <c r="D284" s="23" t="s">
        <v>2828</v>
      </c>
      <c r="E284" s="23" t="s">
        <v>2829</v>
      </c>
      <c r="F284" s="23" t="s">
        <v>865</v>
      </c>
      <c r="G284" s="23" t="s">
        <v>62</v>
      </c>
      <c r="H284" s="23" t="s">
        <v>226</v>
      </c>
      <c r="I284" s="23" t="s">
        <v>866</v>
      </c>
      <c r="J284" s="23" t="s">
        <v>2830</v>
      </c>
      <c r="K284" s="22">
        <v>45317</v>
      </c>
    </row>
    <row r="285" spans="1:11" x14ac:dyDescent="0.35">
      <c r="A285" s="23" t="s">
        <v>2831</v>
      </c>
      <c r="B285" s="23" t="s">
        <v>2832</v>
      </c>
      <c r="C285" s="23" t="s">
        <v>2833</v>
      </c>
      <c r="D285" s="23" t="s">
        <v>2834</v>
      </c>
      <c r="E285" s="23" t="s">
        <v>68</v>
      </c>
      <c r="F285" s="23" t="s">
        <v>865</v>
      </c>
      <c r="G285" s="23" t="s">
        <v>62</v>
      </c>
      <c r="H285" s="23" t="s">
        <v>226</v>
      </c>
      <c r="I285" s="23" t="s">
        <v>866</v>
      </c>
      <c r="J285" s="23" t="s">
        <v>2835</v>
      </c>
      <c r="K285" s="22">
        <v>45317</v>
      </c>
    </row>
    <row r="286" spans="1:11" x14ac:dyDescent="0.35">
      <c r="A286" s="23" t="s">
        <v>2836</v>
      </c>
      <c r="B286" s="23" t="s">
        <v>2837</v>
      </c>
      <c r="C286" s="23" t="s">
        <v>2838</v>
      </c>
      <c r="D286" s="23" t="s">
        <v>2839</v>
      </c>
      <c r="E286" s="23" t="s">
        <v>68</v>
      </c>
      <c r="F286" s="23" t="s">
        <v>865</v>
      </c>
      <c r="G286" s="23" t="s">
        <v>62</v>
      </c>
      <c r="H286" s="23" t="s">
        <v>226</v>
      </c>
      <c r="I286" s="23" t="s">
        <v>866</v>
      </c>
      <c r="J286" s="23" t="s">
        <v>2840</v>
      </c>
      <c r="K286" s="22">
        <v>45317</v>
      </c>
    </row>
    <row r="287" spans="1:11" x14ac:dyDescent="0.35">
      <c r="A287" s="23" t="s">
        <v>2841</v>
      </c>
      <c r="B287" s="23" t="s">
        <v>2842</v>
      </c>
      <c r="C287" s="23" t="s">
        <v>2843</v>
      </c>
      <c r="D287" s="23" t="s">
        <v>2844</v>
      </c>
      <c r="E287" s="23" t="s">
        <v>2845</v>
      </c>
      <c r="F287" s="23" t="s">
        <v>865</v>
      </c>
      <c r="G287" s="23" t="s">
        <v>62</v>
      </c>
      <c r="H287" s="23" t="s">
        <v>226</v>
      </c>
      <c r="I287" s="23" t="s">
        <v>866</v>
      </c>
      <c r="J287" s="23" t="s">
        <v>2846</v>
      </c>
      <c r="K287" s="22">
        <v>45317</v>
      </c>
    </row>
    <row r="288" spans="1:11" x14ac:dyDescent="0.35">
      <c r="A288" s="23" t="s">
        <v>2847</v>
      </c>
      <c r="B288" s="23" t="s">
        <v>2848</v>
      </c>
      <c r="C288" s="23" t="s">
        <v>2849</v>
      </c>
      <c r="D288" s="23" t="s">
        <v>2850</v>
      </c>
      <c r="E288" s="23" t="s">
        <v>2851</v>
      </c>
      <c r="F288" s="23" t="s">
        <v>901</v>
      </c>
      <c r="G288" s="23" t="s">
        <v>62</v>
      </c>
      <c r="H288" s="23" t="s">
        <v>226</v>
      </c>
      <c r="I288" s="23" t="s">
        <v>902</v>
      </c>
      <c r="J288" s="23" t="s">
        <v>2852</v>
      </c>
      <c r="K288" s="22">
        <v>45317</v>
      </c>
    </row>
    <row r="289" spans="1:11" x14ac:dyDescent="0.35">
      <c r="A289" s="23" t="s">
        <v>2853</v>
      </c>
      <c r="B289" s="23" t="s">
        <v>2854</v>
      </c>
      <c r="C289" s="23" t="s">
        <v>2855</v>
      </c>
      <c r="D289" s="23" t="s">
        <v>2856</v>
      </c>
      <c r="E289" s="23" t="s">
        <v>68</v>
      </c>
      <c r="F289" s="23" t="s">
        <v>922</v>
      </c>
      <c r="G289" s="23" t="s">
        <v>62</v>
      </c>
      <c r="H289" s="23" t="s">
        <v>226</v>
      </c>
      <c r="I289" s="23" t="s">
        <v>923</v>
      </c>
      <c r="J289" s="23" t="s">
        <v>2857</v>
      </c>
      <c r="K289" s="22">
        <v>45317</v>
      </c>
    </row>
    <row r="290" spans="1:11" x14ac:dyDescent="0.35">
      <c r="A290" s="23" t="s">
        <v>2858</v>
      </c>
      <c r="B290" s="23" t="s">
        <v>2859</v>
      </c>
      <c r="C290" s="23" t="s">
        <v>2860</v>
      </c>
      <c r="D290" s="23" t="s">
        <v>2861</v>
      </c>
      <c r="E290" s="23" t="s">
        <v>2862</v>
      </c>
      <c r="F290" s="23" t="s">
        <v>922</v>
      </c>
      <c r="G290" s="23" t="s">
        <v>62</v>
      </c>
      <c r="H290" s="23" t="s">
        <v>226</v>
      </c>
      <c r="I290" s="23" t="s">
        <v>923</v>
      </c>
      <c r="J290" s="23" t="s">
        <v>2863</v>
      </c>
      <c r="K290" s="22">
        <v>45317</v>
      </c>
    </row>
    <row r="291" spans="1:11" x14ac:dyDescent="0.35">
      <c r="A291" s="23" t="s">
        <v>2864</v>
      </c>
      <c r="B291" s="23" t="s">
        <v>2865</v>
      </c>
      <c r="C291" s="23" t="s">
        <v>2866</v>
      </c>
      <c r="D291" s="23" t="s">
        <v>2867</v>
      </c>
      <c r="E291" s="23" t="s">
        <v>68</v>
      </c>
      <c r="F291" s="23" t="s">
        <v>252</v>
      </c>
      <c r="G291" s="23" t="s">
        <v>62</v>
      </c>
      <c r="H291" s="23" t="s">
        <v>226</v>
      </c>
      <c r="I291" s="23" t="s">
        <v>253</v>
      </c>
      <c r="J291" s="23" t="s">
        <v>2868</v>
      </c>
      <c r="K291" s="22">
        <v>45317</v>
      </c>
    </row>
    <row r="292" spans="1:11" x14ac:dyDescent="0.35">
      <c r="A292" s="23" t="s">
        <v>2869</v>
      </c>
      <c r="B292" s="23" t="s">
        <v>2870</v>
      </c>
      <c r="C292" s="23" t="s">
        <v>2871</v>
      </c>
      <c r="D292" s="23" t="s">
        <v>2872</v>
      </c>
      <c r="E292" s="23" t="s">
        <v>68</v>
      </c>
      <c r="F292" s="23" t="s">
        <v>252</v>
      </c>
      <c r="G292" s="23" t="s">
        <v>62</v>
      </c>
      <c r="H292" s="23" t="s">
        <v>226</v>
      </c>
      <c r="I292" s="23" t="s">
        <v>253</v>
      </c>
      <c r="J292" s="23" t="s">
        <v>2873</v>
      </c>
      <c r="K292" s="22">
        <v>45317</v>
      </c>
    </row>
    <row r="293" spans="1:11" x14ac:dyDescent="0.35">
      <c r="A293" s="23" t="s">
        <v>2874</v>
      </c>
      <c r="B293" s="23" t="s">
        <v>2875</v>
      </c>
      <c r="C293" s="23" t="s">
        <v>2876</v>
      </c>
      <c r="D293" s="23" t="s">
        <v>2877</v>
      </c>
      <c r="E293" s="23" t="s">
        <v>2878</v>
      </c>
      <c r="F293" s="23" t="s">
        <v>252</v>
      </c>
      <c r="G293" s="23" t="s">
        <v>62</v>
      </c>
      <c r="H293" s="23" t="s">
        <v>226</v>
      </c>
      <c r="I293" s="23" t="s">
        <v>253</v>
      </c>
      <c r="J293" s="23" t="s">
        <v>2879</v>
      </c>
      <c r="K293" s="22">
        <v>45317</v>
      </c>
    </row>
    <row r="294" spans="1:11" x14ac:dyDescent="0.35">
      <c r="A294" s="23" t="s">
        <v>2880</v>
      </c>
      <c r="B294" s="23" t="s">
        <v>2881</v>
      </c>
      <c r="C294" s="23" t="s">
        <v>2882</v>
      </c>
      <c r="D294" s="23" t="s">
        <v>2883</v>
      </c>
      <c r="E294" s="23" t="s">
        <v>2884</v>
      </c>
      <c r="F294" s="23" t="s">
        <v>252</v>
      </c>
      <c r="G294" s="23" t="s">
        <v>62</v>
      </c>
      <c r="H294" s="23" t="s">
        <v>226</v>
      </c>
      <c r="I294" s="23" t="s">
        <v>253</v>
      </c>
      <c r="J294" s="23" t="s">
        <v>2885</v>
      </c>
      <c r="K294" s="22">
        <v>45317</v>
      </c>
    </row>
    <row r="295" spans="1:11" x14ac:dyDescent="0.35">
      <c r="A295" s="23" t="s">
        <v>2886</v>
      </c>
      <c r="B295" s="23" t="s">
        <v>2887</v>
      </c>
      <c r="C295" s="23" t="s">
        <v>2888</v>
      </c>
      <c r="D295" s="23" t="s">
        <v>2889</v>
      </c>
      <c r="E295" s="23" t="s">
        <v>2890</v>
      </c>
      <c r="F295" s="23" t="s">
        <v>2891</v>
      </c>
      <c r="G295" s="23" t="s">
        <v>62</v>
      </c>
      <c r="H295" s="23" t="s">
        <v>226</v>
      </c>
      <c r="I295" s="23" t="s">
        <v>2892</v>
      </c>
      <c r="J295" s="23" t="s">
        <v>2893</v>
      </c>
      <c r="K295" s="22">
        <v>45317</v>
      </c>
    </row>
    <row r="296" spans="1:11" x14ac:dyDescent="0.35">
      <c r="A296" s="23" t="s">
        <v>2894</v>
      </c>
      <c r="B296" s="23" t="s">
        <v>2895</v>
      </c>
      <c r="C296" s="23" t="s">
        <v>2896</v>
      </c>
      <c r="D296" s="23" t="s">
        <v>2897</v>
      </c>
      <c r="E296" s="23" t="s">
        <v>68</v>
      </c>
      <c r="F296" s="23" t="s">
        <v>299</v>
      </c>
      <c r="G296" s="23" t="s">
        <v>62</v>
      </c>
      <c r="H296" s="23" t="s">
        <v>226</v>
      </c>
      <c r="I296" s="23" t="s">
        <v>300</v>
      </c>
      <c r="J296" s="23" t="s">
        <v>2898</v>
      </c>
      <c r="K296" s="22">
        <v>45317</v>
      </c>
    </row>
    <row r="297" spans="1:11" x14ac:dyDescent="0.35">
      <c r="A297" s="23" t="s">
        <v>2899</v>
      </c>
      <c r="B297" s="23" t="s">
        <v>2900</v>
      </c>
      <c r="C297" s="23" t="s">
        <v>2901</v>
      </c>
      <c r="D297" s="23" t="s">
        <v>2902</v>
      </c>
      <c r="E297" s="23" t="s">
        <v>68</v>
      </c>
      <c r="F297" s="23" t="s">
        <v>299</v>
      </c>
      <c r="G297" s="23" t="s">
        <v>62</v>
      </c>
      <c r="H297" s="23" t="s">
        <v>226</v>
      </c>
      <c r="I297" s="23" t="s">
        <v>300</v>
      </c>
      <c r="J297" s="23" t="s">
        <v>2903</v>
      </c>
      <c r="K297" s="22">
        <v>45317</v>
      </c>
    </row>
    <row r="298" spans="1:11" x14ac:dyDescent="0.35">
      <c r="A298" s="23" t="s">
        <v>2904</v>
      </c>
      <c r="B298" s="23" t="s">
        <v>2905</v>
      </c>
      <c r="C298" s="23" t="s">
        <v>2906</v>
      </c>
      <c r="D298" s="23" t="s">
        <v>2907</v>
      </c>
      <c r="E298" s="23" t="s">
        <v>2908</v>
      </c>
      <c r="F298" s="23" t="s">
        <v>299</v>
      </c>
      <c r="G298" s="23" t="s">
        <v>62</v>
      </c>
      <c r="H298" s="23" t="s">
        <v>226</v>
      </c>
      <c r="I298" s="23" t="s">
        <v>300</v>
      </c>
      <c r="J298" s="23" t="s">
        <v>2909</v>
      </c>
      <c r="K298" s="22">
        <v>45317</v>
      </c>
    </row>
    <row r="299" spans="1:11" x14ac:dyDescent="0.35">
      <c r="A299" s="23" t="s">
        <v>2910</v>
      </c>
      <c r="B299" s="23" t="s">
        <v>2911</v>
      </c>
      <c r="C299" s="23" t="s">
        <v>2912</v>
      </c>
      <c r="D299" s="23" t="s">
        <v>2913</v>
      </c>
      <c r="E299" s="23" t="s">
        <v>68</v>
      </c>
      <c r="F299" s="23" t="s">
        <v>1033</v>
      </c>
      <c r="G299" s="23" t="s">
        <v>47</v>
      </c>
      <c r="H299" s="23" t="s">
        <v>226</v>
      </c>
      <c r="I299" s="23" t="s">
        <v>1034</v>
      </c>
      <c r="J299" s="23" t="s">
        <v>2914</v>
      </c>
      <c r="K299" s="22">
        <v>45317</v>
      </c>
    </row>
    <row r="300" spans="1:11" x14ac:dyDescent="0.35">
      <c r="A300" s="23" t="s">
        <v>2915</v>
      </c>
      <c r="B300" s="23" t="s">
        <v>2916</v>
      </c>
      <c r="C300" s="23" t="s">
        <v>2917</v>
      </c>
      <c r="D300" s="23" t="s">
        <v>2918</v>
      </c>
      <c r="E300" s="23" t="s">
        <v>2919</v>
      </c>
      <c r="F300" s="23" t="s">
        <v>2206</v>
      </c>
      <c r="G300" s="23" t="s">
        <v>62</v>
      </c>
      <c r="H300" s="23" t="s">
        <v>226</v>
      </c>
      <c r="I300" s="23" t="s">
        <v>2207</v>
      </c>
      <c r="J300" s="23" t="s">
        <v>2920</v>
      </c>
      <c r="K300" s="22">
        <v>45317</v>
      </c>
    </row>
    <row r="301" spans="1:11" x14ac:dyDescent="0.35">
      <c r="A301" s="23" t="s">
        <v>2921</v>
      </c>
      <c r="B301" s="23" t="s">
        <v>2922</v>
      </c>
      <c r="C301" s="23" t="s">
        <v>2923</v>
      </c>
      <c r="D301" s="23" t="s">
        <v>2924</v>
      </c>
      <c r="E301" s="23" t="s">
        <v>2925</v>
      </c>
      <c r="F301" s="23" t="s">
        <v>2214</v>
      </c>
      <c r="G301" s="23" t="s">
        <v>62</v>
      </c>
      <c r="H301" s="23" t="s">
        <v>226</v>
      </c>
      <c r="I301" s="23" t="s">
        <v>2215</v>
      </c>
      <c r="J301" s="23" t="s">
        <v>2926</v>
      </c>
      <c r="K301" s="22">
        <v>45317</v>
      </c>
    </row>
    <row r="302" spans="1:11" x14ac:dyDescent="0.35">
      <c r="A302" s="23" t="s">
        <v>2927</v>
      </c>
      <c r="B302" s="23" t="s">
        <v>2928</v>
      </c>
      <c r="C302" s="23" t="s">
        <v>2929</v>
      </c>
      <c r="D302" s="23" t="s">
        <v>2930</v>
      </c>
      <c r="E302" s="23" t="s">
        <v>68</v>
      </c>
      <c r="F302" s="23" t="s">
        <v>2664</v>
      </c>
      <c r="G302" s="23" t="s">
        <v>62</v>
      </c>
      <c r="H302" s="23" t="s">
        <v>226</v>
      </c>
      <c r="I302" s="23" t="s">
        <v>2665</v>
      </c>
      <c r="J302" s="23" t="s">
        <v>2931</v>
      </c>
      <c r="K302" s="22">
        <v>45317</v>
      </c>
    </row>
    <row r="303" spans="1:11" x14ac:dyDescent="0.35">
      <c r="A303" s="23" t="s">
        <v>2932</v>
      </c>
      <c r="B303" s="23" t="s">
        <v>2933</v>
      </c>
      <c r="C303" s="23" t="s">
        <v>2934</v>
      </c>
      <c r="D303" s="23" t="s">
        <v>2935</v>
      </c>
      <c r="E303" s="23" t="s">
        <v>68</v>
      </c>
      <c r="F303" s="23" t="s">
        <v>319</v>
      </c>
      <c r="G303" s="23" t="s">
        <v>62</v>
      </c>
      <c r="H303" s="23" t="s">
        <v>226</v>
      </c>
      <c r="I303" s="23" t="s">
        <v>320</v>
      </c>
      <c r="J303" s="23" t="s">
        <v>2936</v>
      </c>
      <c r="K303" s="22">
        <v>45317</v>
      </c>
    </row>
    <row r="304" spans="1:11" x14ac:dyDescent="0.35">
      <c r="A304" s="23" t="s">
        <v>2937</v>
      </c>
      <c r="B304" s="23" t="s">
        <v>2938</v>
      </c>
      <c r="C304" s="23" t="s">
        <v>2939</v>
      </c>
      <c r="D304" s="23" t="s">
        <v>2940</v>
      </c>
      <c r="E304" s="23" t="s">
        <v>2941</v>
      </c>
      <c r="F304" s="23" t="s">
        <v>319</v>
      </c>
      <c r="G304" s="23" t="s">
        <v>62</v>
      </c>
      <c r="H304" s="23" t="s">
        <v>226</v>
      </c>
      <c r="I304" s="23" t="s">
        <v>320</v>
      </c>
      <c r="J304" s="23" t="s">
        <v>2942</v>
      </c>
      <c r="K304" s="22">
        <v>45317</v>
      </c>
    </row>
    <row r="305" spans="1:11" x14ac:dyDescent="0.35">
      <c r="A305" s="23" t="s">
        <v>2943</v>
      </c>
      <c r="B305" s="23" t="s">
        <v>2944</v>
      </c>
      <c r="C305" s="23" t="s">
        <v>2945</v>
      </c>
      <c r="D305" s="23" t="s">
        <v>2946</v>
      </c>
      <c r="E305" s="23" t="s">
        <v>2947</v>
      </c>
      <c r="F305" s="23" t="s">
        <v>1054</v>
      </c>
      <c r="G305" s="23" t="s">
        <v>62</v>
      </c>
      <c r="H305" s="23" t="s">
        <v>226</v>
      </c>
      <c r="I305" s="23" t="s">
        <v>1055</v>
      </c>
      <c r="J305" s="23" t="s">
        <v>2948</v>
      </c>
      <c r="K305" s="22">
        <v>45317</v>
      </c>
    </row>
    <row r="306" spans="1:11" x14ac:dyDescent="0.35">
      <c r="A306" s="23" t="s">
        <v>2949</v>
      </c>
      <c r="B306" s="23" t="s">
        <v>2950</v>
      </c>
      <c r="C306" s="23" t="s">
        <v>2951</v>
      </c>
      <c r="D306" s="23" t="s">
        <v>2952</v>
      </c>
      <c r="E306" s="23" t="s">
        <v>2953</v>
      </c>
      <c r="F306" s="23" t="s">
        <v>1969</v>
      </c>
      <c r="G306" s="23" t="s">
        <v>62</v>
      </c>
      <c r="H306" s="23" t="s">
        <v>354</v>
      </c>
      <c r="I306" s="23" t="s">
        <v>1970</v>
      </c>
      <c r="J306" s="23" t="s">
        <v>2954</v>
      </c>
      <c r="K306" s="22">
        <v>45317</v>
      </c>
    </row>
    <row r="307" spans="1:11" x14ac:dyDescent="0.35">
      <c r="A307" s="23" t="s">
        <v>2955</v>
      </c>
      <c r="B307" s="23" t="s">
        <v>2956</v>
      </c>
      <c r="C307" s="23" t="s">
        <v>2957</v>
      </c>
      <c r="D307" s="23" t="s">
        <v>2958</v>
      </c>
      <c r="E307" s="23" t="s">
        <v>68</v>
      </c>
      <c r="F307" s="23" t="s">
        <v>873</v>
      </c>
      <c r="G307" s="23" t="s">
        <v>62</v>
      </c>
      <c r="H307" s="23" t="s">
        <v>354</v>
      </c>
      <c r="I307" s="23" t="s">
        <v>874</v>
      </c>
      <c r="J307" s="23" t="s">
        <v>2959</v>
      </c>
      <c r="K307" s="22">
        <v>45317</v>
      </c>
    </row>
    <row r="308" spans="1:11" x14ac:dyDescent="0.35">
      <c r="A308" s="23" t="s">
        <v>2960</v>
      </c>
      <c r="B308" s="23" t="s">
        <v>2961</v>
      </c>
      <c r="C308" s="23" t="s">
        <v>2962</v>
      </c>
      <c r="D308" s="23" t="s">
        <v>2963</v>
      </c>
      <c r="E308" s="23" t="s">
        <v>2964</v>
      </c>
      <c r="F308" s="23" t="s">
        <v>1106</v>
      </c>
      <c r="G308" s="23" t="s">
        <v>62</v>
      </c>
      <c r="H308" s="23" t="s">
        <v>354</v>
      </c>
      <c r="I308" s="23" t="s">
        <v>1107</v>
      </c>
      <c r="J308" s="23" t="s">
        <v>2965</v>
      </c>
      <c r="K308" s="22">
        <v>45317</v>
      </c>
    </row>
    <row r="309" spans="1:11" x14ac:dyDescent="0.35">
      <c r="A309" s="23" t="s">
        <v>2966</v>
      </c>
      <c r="B309" s="23" t="s">
        <v>2967</v>
      </c>
      <c r="C309" s="23" t="s">
        <v>2968</v>
      </c>
      <c r="D309" s="23" t="s">
        <v>2969</v>
      </c>
      <c r="E309" s="23" t="s">
        <v>2970</v>
      </c>
      <c r="F309" s="23" t="s">
        <v>2971</v>
      </c>
      <c r="G309" s="23" t="s">
        <v>47</v>
      </c>
      <c r="H309" s="23" t="s">
        <v>354</v>
      </c>
      <c r="I309" s="23" t="s">
        <v>2972</v>
      </c>
      <c r="J309" s="23" t="s">
        <v>2973</v>
      </c>
      <c r="K309" s="22">
        <v>45317</v>
      </c>
    </row>
    <row r="310" spans="1:11" x14ac:dyDescent="0.35">
      <c r="A310" s="23" t="s">
        <v>2974</v>
      </c>
      <c r="B310" s="23" t="s">
        <v>2975</v>
      </c>
      <c r="C310" s="23" t="s">
        <v>2976</v>
      </c>
      <c r="D310" s="23" t="s">
        <v>2977</v>
      </c>
      <c r="E310" s="23" t="s">
        <v>68</v>
      </c>
      <c r="F310" s="23" t="s">
        <v>2978</v>
      </c>
      <c r="G310" s="23" t="s">
        <v>62</v>
      </c>
      <c r="H310" s="23" t="s">
        <v>354</v>
      </c>
      <c r="I310" s="23" t="s">
        <v>2979</v>
      </c>
      <c r="J310" s="23" t="s">
        <v>2980</v>
      </c>
      <c r="K310" s="22">
        <v>45317</v>
      </c>
    </row>
    <row r="311" spans="1:11" x14ac:dyDescent="0.35">
      <c r="A311" s="23" t="s">
        <v>2981</v>
      </c>
      <c r="B311" s="23" t="s">
        <v>2982</v>
      </c>
      <c r="C311" s="23" t="s">
        <v>2983</v>
      </c>
      <c r="D311" s="23" t="s">
        <v>2984</v>
      </c>
      <c r="E311" s="23" t="s">
        <v>2985</v>
      </c>
      <c r="F311" s="23" t="s">
        <v>432</v>
      </c>
      <c r="G311" s="23" t="s">
        <v>62</v>
      </c>
      <c r="H311" s="23" t="s">
        <v>354</v>
      </c>
      <c r="I311" s="23" t="s">
        <v>433</v>
      </c>
      <c r="J311" s="23" t="s">
        <v>2986</v>
      </c>
      <c r="K311" s="22">
        <v>45317</v>
      </c>
    </row>
    <row r="312" spans="1:11" x14ac:dyDescent="0.35">
      <c r="A312" s="23" t="s">
        <v>2987</v>
      </c>
      <c r="B312" s="23" t="s">
        <v>2988</v>
      </c>
      <c r="C312" s="23" t="s">
        <v>2989</v>
      </c>
      <c r="D312" s="23" t="s">
        <v>2990</v>
      </c>
      <c r="E312" s="23" t="s">
        <v>2991</v>
      </c>
      <c r="F312" s="23" t="s">
        <v>1128</v>
      </c>
      <c r="G312" s="23" t="s">
        <v>47</v>
      </c>
      <c r="H312" s="23" t="s">
        <v>354</v>
      </c>
      <c r="I312" s="23" t="s">
        <v>1129</v>
      </c>
      <c r="J312" s="23" t="s">
        <v>2992</v>
      </c>
      <c r="K312" s="22">
        <v>45317</v>
      </c>
    </row>
    <row r="313" spans="1:11" x14ac:dyDescent="0.35">
      <c r="A313" s="23" t="s">
        <v>2993</v>
      </c>
      <c r="B313" s="23" t="s">
        <v>2994</v>
      </c>
      <c r="C313" s="23" t="s">
        <v>2995</v>
      </c>
      <c r="D313" s="23" t="s">
        <v>2996</v>
      </c>
      <c r="E313" s="23" t="s">
        <v>68</v>
      </c>
      <c r="F313" s="23" t="s">
        <v>1033</v>
      </c>
      <c r="G313" s="23" t="s">
        <v>47</v>
      </c>
      <c r="H313" s="23" t="s">
        <v>354</v>
      </c>
      <c r="I313" s="23" t="s">
        <v>1034</v>
      </c>
      <c r="J313" s="23" t="s">
        <v>2997</v>
      </c>
      <c r="K313" s="22">
        <v>45317</v>
      </c>
    </row>
    <row r="314" spans="1:11" x14ac:dyDescent="0.35">
      <c r="A314" s="23" t="s">
        <v>2998</v>
      </c>
      <c r="B314" s="23" t="s">
        <v>2999</v>
      </c>
      <c r="C314" s="23" t="s">
        <v>3000</v>
      </c>
      <c r="D314" s="23" t="s">
        <v>3001</v>
      </c>
      <c r="E314" s="23" t="s">
        <v>3002</v>
      </c>
      <c r="F314" s="23" t="s">
        <v>439</v>
      </c>
      <c r="G314" s="23" t="s">
        <v>62</v>
      </c>
      <c r="H314" s="23" t="s">
        <v>354</v>
      </c>
      <c r="I314" s="23" t="s">
        <v>440</v>
      </c>
      <c r="J314" s="23" t="s">
        <v>3003</v>
      </c>
      <c r="K314" s="22">
        <v>45317</v>
      </c>
    </row>
    <row r="315" spans="1:11" x14ac:dyDescent="0.35">
      <c r="A315" s="23" t="s">
        <v>3559</v>
      </c>
      <c r="B315" s="23" t="s">
        <v>3560</v>
      </c>
      <c r="C315" s="23" t="s">
        <v>3561</v>
      </c>
      <c r="D315" s="23" t="s">
        <v>3562</v>
      </c>
      <c r="E315" s="23" t="s">
        <v>68</v>
      </c>
      <c r="F315" s="23" t="s">
        <v>2023</v>
      </c>
      <c r="G315" s="23" t="s">
        <v>62</v>
      </c>
      <c r="H315" s="23" t="s">
        <v>40</v>
      </c>
      <c r="I315" s="23" t="s">
        <v>2024</v>
      </c>
      <c r="J315" s="23" t="s">
        <v>3563</v>
      </c>
      <c r="K315" s="22">
        <v>45321</v>
      </c>
    </row>
    <row r="316" spans="1:11" x14ac:dyDescent="0.35">
      <c r="A316" s="23" t="s">
        <v>3564</v>
      </c>
      <c r="B316" s="23" t="s">
        <v>3565</v>
      </c>
      <c r="C316" s="23" t="s">
        <v>3566</v>
      </c>
      <c r="D316" s="23" t="s">
        <v>3567</v>
      </c>
      <c r="E316" s="23" t="s">
        <v>3568</v>
      </c>
      <c r="F316" s="23" t="s">
        <v>3569</v>
      </c>
      <c r="G316" s="23" t="s">
        <v>62</v>
      </c>
      <c r="H316" s="23" t="s">
        <v>40</v>
      </c>
      <c r="I316" s="23" t="s">
        <v>3570</v>
      </c>
      <c r="J316" s="23" t="s">
        <v>3571</v>
      </c>
      <c r="K316" s="22">
        <v>45321</v>
      </c>
    </row>
    <row r="317" spans="1:11" x14ac:dyDescent="0.35">
      <c r="A317" s="23" t="s">
        <v>3572</v>
      </c>
      <c r="B317" s="23" t="s">
        <v>3573</v>
      </c>
      <c r="C317" s="23" t="s">
        <v>3574</v>
      </c>
      <c r="D317" s="23" t="s">
        <v>3575</v>
      </c>
      <c r="E317" s="23" t="s">
        <v>3576</v>
      </c>
      <c r="F317" s="23" t="s">
        <v>3569</v>
      </c>
      <c r="G317" s="23" t="s">
        <v>62</v>
      </c>
      <c r="H317" s="23" t="s">
        <v>40</v>
      </c>
      <c r="I317" s="23" t="s">
        <v>3570</v>
      </c>
      <c r="J317" s="23" t="s">
        <v>3577</v>
      </c>
      <c r="K317" s="22">
        <v>45321</v>
      </c>
    </row>
    <row r="318" spans="1:11" x14ac:dyDescent="0.35">
      <c r="A318" s="23" t="s">
        <v>3578</v>
      </c>
      <c r="B318" s="23" t="s">
        <v>3579</v>
      </c>
      <c r="C318" s="23" t="s">
        <v>3580</v>
      </c>
      <c r="D318" s="23" t="s">
        <v>3581</v>
      </c>
      <c r="E318" s="23" t="s">
        <v>3582</v>
      </c>
      <c r="F318" s="23" t="s">
        <v>3569</v>
      </c>
      <c r="G318" s="23" t="s">
        <v>62</v>
      </c>
      <c r="H318" s="23" t="s">
        <v>40</v>
      </c>
      <c r="I318" s="23" t="s">
        <v>3570</v>
      </c>
      <c r="J318" s="23" t="s">
        <v>3583</v>
      </c>
      <c r="K318" s="22">
        <v>45321</v>
      </c>
    </row>
    <row r="319" spans="1:11" x14ac:dyDescent="0.35">
      <c r="A319" s="23" t="s">
        <v>3584</v>
      </c>
      <c r="B319" s="23" t="s">
        <v>3585</v>
      </c>
      <c r="C319" s="23" t="s">
        <v>3586</v>
      </c>
      <c r="D319" s="23" t="s">
        <v>3587</v>
      </c>
      <c r="E319" s="23" t="s">
        <v>68</v>
      </c>
      <c r="F319" s="23" t="s">
        <v>3569</v>
      </c>
      <c r="G319" s="23" t="s">
        <v>62</v>
      </c>
      <c r="H319" s="23" t="s">
        <v>40</v>
      </c>
      <c r="I319" s="23" t="s">
        <v>3570</v>
      </c>
      <c r="J319" s="23" t="s">
        <v>3588</v>
      </c>
      <c r="K319" s="22">
        <v>45321</v>
      </c>
    </row>
    <row r="320" spans="1:11" x14ac:dyDescent="0.35">
      <c r="A320" s="23" t="s">
        <v>3589</v>
      </c>
      <c r="B320" s="23" t="s">
        <v>3590</v>
      </c>
      <c r="C320" s="23" t="s">
        <v>3591</v>
      </c>
      <c r="D320" s="23" t="s">
        <v>3592</v>
      </c>
      <c r="E320" s="23" t="s">
        <v>3593</v>
      </c>
      <c r="F320" s="23" t="s">
        <v>3569</v>
      </c>
      <c r="G320" s="23" t="s">
        <v>62</v>
      </c>
      <c r="H320" s="23" t="s">
        <v>40</v>
      </c>
      <c r="I320" s="23" t="s">
        <v>3570</v>
      </c>
      <c r="J320" s="23" t="s">
        <v>3594</v>
      </c>
      <c r="K320" s="22">
        <v>45321</v>
      </c>
    </row>
    <row r="321" spans="1:11" x14ac:dyDescent="0.35">
      <c r="A321" s="23" t="s">
        <v>3595</v>
      </c>
      <c r="B321" s="23" t="s">
        <v>3596</v>
      </c>
      <c r="C321" s="23" t="s">
        <v>3597</v>
      </c>
      <c r="D321" s="23" t="s">
        <v>3592</v>
      </c>
      <c r="E321" s="23" t="s">
        <v>3598</v>
      </c>
      <c r="F321" s="23" t="s">
        <v>3569</v>
      </c>
      <c r="G321" s="23" t="s">
        <v>62</v>
      </c>
      <c r="H321" s="23" t="s">
        <v>40</v>
      </c>
      <c r="I321" s="23" t="s">
        <v>3570</v>
      </c>
      <c r="J321" s="23" t="s">
        <v>3599</v>
      </c>
      <c r="K321" s="22">
        <v>45321</v>
      </c>
    </row>
    <row r="322" spans="1:11" x14ac:dyDescent="0.35">
      <c r="A322" s="23" t="s">
        <v>3600</v>
      </c>
      <c r="B322" s="23" t="s">
        <v>3601</v>
      </c>
      <c r="C322" s="23" t="s">
        <v>3602</v>
      </c>
      <c r="D322" s="23" t="s">
        <v>3592</v>
      </c>
      <c r="E322" s="23" t="s">
        <v>3603</v>
      </c>
      <c r="F322" s="23" t="s">
        <v>3569</v>
      </c>
      <c r="G322" s="23" t="s">
        <v>62</v>
      </c>
      <c r="H322" s="23" t="s">
        <v>40</v>
      </c>
      <c r="I322" s="23" t="s">
        <v>3570</v>
      </c>
      <c r="J322" s="23" t="s">
        <v>3604</v>
      </c>
      <c r="K322" s="22">
        <v>45321</v>
      </c>
    </row>
    <row r="323" spans="1:11" x14ac:dyDescent="0.35">
      <c r="A323" s="23" t="s">
        <v>3605</v>
      </c>
      <c r="B323" s="23" t="s">
        <v>3606</v>
      </c>
      <c r="C323" s="23" t="s">
        <v>3607</v>
      </c>
      <c r="D323" s="23" t="s">
        <v>3592</v>
      </c>
      <c r="E323" s="23" t="s">
        <v>3608</v>
      </c>
      <c r="F323" s="23" t="s">
        <v>3569</v>
      </c>
      <c r="G323" s="23" t="s">
        <v>62</v>
      </c>
      <c r="H323" s="23" t="s">
        <v>40</v>
      </c>
      <c r="I323" s="23" t="s">
        <v>3570</v>
      </c>
      <c r="J323" s="23" t="s">
        <v>3609</v>
      </c>
      <c r="K323" s="22">
        <v>45321</v>
      </c>
    </row>
    <row r="324" spans="1:11" x14ac:dyDescent="0.35">
      <c r="A324" s="23" t="s">
        <v>3610</v>
      </c>
      <c r="B324" s="23" t="s">
        <v>3611</v>
      </c>
      <c r="C324" s="23" t="s">
        <v>3612</v>
      </c>
      <c r="D324" s="23" t="s">
        <v>3613</v>
      </c>
      <c r="E324" s="23" t="s">
        <v>68</v>
      </c>
      <c r="F324" s="23" t="s">
        <v>3569</v>
      </c>
      <c r="G324" s="23" t="s">
        <v>62</v>
      </c>
      <c r="H324" s="23" t="s">
        <v>40</v>
      </c>
      <c r="I324" s="23" t="s">
        <v>3570</v>
      </c>
      <c r="J324" s="23" t="s">
        <v>3614</v>
      </c>
      <c r="K324" s="22">
        <v>45321</v>
      </c>
    </row>
    <row r="325" spans="1:11" x14ac:dyDescent="0.35">
      <c r="A325" s="23" t="s">
        <v>3615</v>
      </c>
      <c r="B325" s="23" t="s">
        <v>3616</v>
      </c>
      <c r="C325" s="23" t="s">
        <v>3617</v>
      </c>
      <c r="D325" s="23" t="s">
        <v>3618</v>
      </c>
      <c r="E325" s="23" t="s">
        <v>68</v>
      </c>
      <c r="F325" s="23" t="s">
        <v>3569</v>
      </c>
      <c r="G325" s="23" t="s">
        <v>62</v>
      </c>
      <c r="H325" s="23" t="s">
        <v>40</v>
      </c>
      <c r="I325" s="23" t="s">
        <v>3570</v>
      </c>
      <c r="J325" s="23" t="s">
        <v>3619</v>
      </c>
      <c r="K325" s="22">
        <v>45321</v>
      </c>
    </row>
    <row r="326" spans="1:11" x14ac:dyDescent="0.35">
      <c r="A326" s="23" t="s">
        <v>3620</v>
      </c>
      <c r="B326" s="23" t="s">
        <v>3621</v>
      </c>
      <c r="C326" s="23" t="s">
        <v>3622</v>
      </c>
      <c r="D326" s="23" t="s">
        <v>3623</v>
      </c>
      <c r="E326" s="23" t="s">
        <v>68</v>
      </c>
      <c r="F326" s="23" t="s">
        <v>3569</v>
      </c>
      <c r="G326" s="23" t="s">
        <v>62</v>
      </c>
      <c r="H326" s="23" t="s">
        <v>40</v>
      </c>
      <c r="I326" s="23" t="s">
        <v>3570</v>
      </c>
      <c r="J326" s="23" t="s">
        <v>3624</v>
      </c>
      <c r="K326" s="22">
        <v>45321</v>
      </c>
    </row>
    <row r="327" spans="1:11" x14ac:dyDescent="0.35">
      <c r="A327" s="23" t="s">
        <v>3625</v>
      </c>
      <c r="B327" s="23" t="s">
        <v>3626</v>
      </c>
      <c r="C327" s="23" t="s">
        <v>3627</v>
      </c>
      <c r="D327" s="23" t="s">
        <v>3628</v>
      </c>
      <c r="E327" s="23" t="s">
        <v>3629</v>
      </c>
      <c r="F327" s="23" t="s">
        <v>3569</v>
      </c>
      <c r="G327" s="23" t="s">
        <v>62</v>
      </c>
      <c r="H327" s="23" t="s">
        <v>40</v>
      </c>
      <c r="I327" s="23" t="s">
        <v>3570</v>
      </c>
      <c r="J327" s="23" t="s">
        <v>3630</v>
      </c>
      <c r="K327" s="22">
        <v>45321</v>
      </c>
    </row>
    <row r="328" spans="1:11" x14ac:dyDescent="0.35">
      <c r="A328" s="23" t="s">
        <v>3631</v>
      </c>
      <c r="B328" s="23" t="s">
        <v>3632</v>
      </c>
      <c r="C328" s="23" t="s">
        <v>3633</v>
      </c>
      <c r="D328" s="23" t="s">
        <v>3634</v>
      </c>
      <c r="E328" s="23" t="s">
        <v>68</v>
      </c>
      <c r="F328" s="23" t="s">
        <v>3569</v>
      </c>
      <c r="G328" s="23" t="s">
        <v>62</v>
      </c>
      <c r="H328" s="23" t="s">
        <v>40</v>
      </c>
      <c r="I328" s="23" t="s">
        <v>3570</v>
      </c>
      <c r="J328" s="23" t="s">
        <v>3635</v>
      </c>
      <c r="K328" s="22">
        <v>45321</v>
      </c>
    </row>
    <row r="329" spans="1:11" x14ac:dyDescent="0.35">
      <c r="A329" s="23" t="s">
        <v>3636</v>
      </c>
      <c r="B329" s="23" t="s">
        <v>3637</v>
      </c>
      <c r="C329" s="23" t="s">
        <v>3638</v>
      </c>
      <c r="D329" s="23" t="s">
        <v>3639</v>
      </c>
      <c r="E329" s="23" t="s">
        <v>3640</v>
      </c>
      <c r="F329" s="23" t="s">
        <v>3569</v>
      </c>
      <c r="G329" s="23" t="s">
        <v>62</v>
      </c>
      <c r="H329" s="23" t="s">
        <v>40</v>
      </c>
      <c r="I329" s="23" t="s">
        <v>3570</v>
      </c>
      <c r="J329" s="23" t="s">
        <v>3641</v>
      </c>
      <c r="K329" s="22">
        <v>45321</v>
      </c>
    </row>
    <row r="330" spans="1:11" x14ac:dyDescent="0.35">
      <c r="A330" s="23" t="s">
        <v>3642</v>
      </c>
      <c r="B330" s="23" t="s">
        <v>3643</v>
      </c>
      <c r="C330" s="23" t="s">
        <v>3644</v>
      </c>
      <c r="D330" s="23" t="s">
        <v>3645</v>
      </c>
      <c r="E330" s="23" t="s">
        <v>3646</v>
      </c>
      <c r="F330" s="23" t="s">
        <v>3569</v>
      </c>
      <c r="G330" s="23" t="s">
        <v>62</v>
      </c>
      <c r="H330" s="23" t="s">
        <v>40</v>
      </c>
      <c r="I330" s="23" t="s">
        <v>3570</v>
      </c>
      <c r="J330" s="23" t="s">
        <v>3647</v>
      </c>
      <c r="K330" s="22">
        <v>45321</v>
      </c>
    </row>
    <row r="331" spans="1:11" x14ac:dyDescent="0.35">
      <c r="A331" s="23" t="s">
        <v>3648</v>
      </c>
      <c r="B331" s="23" t="s">
        <v>3649</v>
      </c>
      <c r="C331" s="23" t="s">
        <v>3650</v>
      </c>
      <c r="D331" s="23" t="s">
        <v>3651</v>
      </c>
      <c r="E331" s="23" t="s">
        <v>3652</v>
      </c>
      <c r="F331" s="23" t="s">
        <v>3569</v>
      </c>
      <c r="G331" s="23" t="s">
        <v>62</v>
      </c>
      <c r="H331" s="23" t="s">
        <v>40</v>
      </c>
      <c r="I331" s="23" t="s">
        <v>3570</v>
      </c>
      <c r="J331" s="23" t="s">
        <v>3653</v>
      </c>
      <c r="K331" s="22">
        <v>45321</v>
      </c>
    </row>
    <row r="332" spans="1:11" x14ac:dyDescent="0.35">
      <c r="A332" s="23" t="s">
        <v>3654</v>
      </c>
      <c r="B332" s="23" t="s">
        <v>3655</v>
      </c>
      <c r="C332" s="23" t="s">
        <v>3656</v>
      </c>
      <c r="D332" s="23" t="s">
        <v>3651</v>
      </c>
      <c r="E332" s="23" t="s">
        <v>3657</v>
      </c>
      <c r="F332" s="23" t="s">
        <v>3569</v>
      </c>
      <c r="G332" s="23" t="s">
        <v>62</v>
      </c>
      <c r="H332" s="23" t="s">
        <v>40</v>
      </c>
      <c r="I332" s="23" t="s">
        <v>3570</v>
      </c>
      <c r="J332" s="23" t="s">
        <v>3658</v>
      </c>
      <c r="K332" s="22">
        <v>45321</v>
      </c>
    </row>
    <row r="333" spans="1:11" x14ac:dyDescent="0.35">
      <c r="A333" s="23" t="s">
        <v>3659</v>
      </c>
      <c r="B333" s="23" t="s">
        <v>3660</v>
      </c>
      <c r="C333" s="23" t="s">
        <v>3661</v>
      </c>
      <c r="D333" s="23" t="s">
        <v>3662</v>
      </c>
      <c r="E333" s="23" t="s">
        <v>3663</v>
      </c>
      <c r="F333" s="23" t="s">
        <v>3569</v>
      </c>
      <c r="G333" s="23" t="s">
        <v>62</v>
      </c>
      <c r="H333" s="23" t="s">
        <v>40</v>
      </c>
      <c r="I333" s="23" t="s">
        <v>3570</v>
      </c>
      <c r="J333" s="23" t="s">
        <v>3664</v>
      </c>
      <c r="K333" s="22">
        <v>45321</v>
      </c>
    </row>
    <row r="334" spans="1:11" x14ac:dyDescent="0.35">
      <c r="A334" s="23" t="s">
        <v>3665</v>
      </c>
      <c r="B334" s="23" t="s">
        <v>3666</v>
      </c>
      <c r="C334" s="23" t="s">
        <v>3667</v>
      </c>
      <c r="D334" s="23" t="s">
        <v>3668</v>
      </c>
      <c r="E334" s="23" t="s">
        <v>3669</v>
      </c>
      <c r="F334" s="23" t="s">
        <v>3569</v>
      </c>
      <c r="G334" s="23" t="s">
        <v>62</v>
      </c>
      <c r="H334" s="23" t="s">
        <v>40</v>
      </c>
      <c r="I334" s="23" t="s">
        <v>3570</v>
      </c>
      <c r="J334" s="23" t="s">
        <v>3670</v>
      </c>
      <c r="K334" s="22">
        <v>45321</v>
      </c>
    </row>
    <row r="335" spans="1:11" x14ac:dyDescent="0.35">
      <c r="A335" s="23" t="s">
        <v>3671</v>
      </c>
      <c r="B335" s="23" t="s">
        <v>3672</v>
      </c>
      <c r="C335" s="23" t="s">
        <v>3673</v>
      </c>
      <c r="D335" s="23" t="s">
        <v>3674</v>
      </c>
      <c r="E335" s="23" t="s">
        <v>3675</v>
      </c>
      <c r="F335" s="23" t="s">
        <v>3569</v>
      </c>
      <c r="G335" s="23" t="s">
        <v>62</v>
      </c>
      <c r="H335" s="23" t="s">
        <v>40</v>
      </c>
      <c r="I335" s="23" t="s">
        <v>3570</v>
      </c>
      <c r="J335" s="23" t="s">
        <v>3676</v>
      </c>
      <c r="K335" s="22">
        <v>45321</v>
      </c>
    </row>
    <row r="336" spans="1:11" x14ac:dyDescent="0.35">
      <c r="A336" s="23" t="s">
        <v>3677</v>
      </c>
      <c r="B336" s="23" t="s">
        <v>3678</v>
      </c>
      <c r="C336" s="23" t="s">
        <v>3679</v>
      </c>
      <c r="D336" s="23" t="s">
        <v>3680</v>
      </c>
      <c r="E336" s="23" t="s">
        <v>3681</v>
      </c>
      <c r="F336" s="23" t="s">
        <v>3569</v>
      </c>
      <c r="G336" s="23" t="s">
        <v>62</v>
      </c>
      <c r="H336" s="23" t="s">
        <v>40</v>
      </c>
      <c r="I336" s="23" t="s">
        <v>3570</v>
      </c>
      <c r="J336" s="23" t="s">
        <v>3682</v>
      </c>
      <c r="K336" s="22">
        <v>45321</v>
      </c>
    </row>
    <row r="337" spans="1:11" x14ac:dyDescent="0.35">
      <c r="A337" s="23" t="s">
        <v>3683</v>
      </c>
      <c r="B337" s="23" t="s">
        <v>3684</v>
      </c>
      <c r="C337" s="23" t="s">
        <v>3685</v>
      </c>
      <c r="D337" s="23" t="s">
        <v>3686</v>
      </c>
      <c r="E337" s="23" t="s">
        <v>68</v>
      </c>
      <c r="F337" s="23" t="s">
        <v>3569</v>
      </c>
      <c r="G337" s="23" t="s">
        <v>62</v>
      </c>
      <c r="H337" s="23" t="s">
        <v>40</v>
      </c>
      <c r="I337" s="23" t="s">
        <v>3570</v>
      </c>
      <c r="J337" s="23" t="s">
        <v>3687</v>
      </c>
      <c r="K337" s="22">
        <v>45321</v>
      </c>
    </row>
    <row r="338" spans="1:11" x14ac:dyDescent="0.35">
      <c r="A338" s="23" t="s">
        <v>3688</v>
      </c>
      <c r="B338" s="23" t="s">
        <v>3689</v>
      </c>
      <c r="C338" s="23" t="s">
        <v>3690</v>
      </c>
      <c r="D338" s="23" t="s">
        <v>3691</v>
      </c>
      <c r="E338" s="23" t="s">
        <v>3692</v>
      </c>
      <c r="F338" s="23" t="s">
        <v>3569</v>
      </c>
      <c r="G338" s="23" t="s">
        <v>62</v>
      </c>
      <c r="H338" s="23" t="s">
        <v>40</v>
      </c>
      <c r="I338" s="23" t="s">
        <v>3570</v>
      </c>
      <c r="J338" s="23" t="s">
        <v>3693</v>
      </c>
      <c r="K338" s="22">
        <v>45321</v>
      </c>
    </row>
    <row r="339" spans="1:11" x14ac:dyDescent="0.35">
      <c r="A339" s="23" t="s">
        <v>3694</v>
      </c>
      <c r="B339" s="23" t="s">
        <v>3695</v>
      </c>
      <c r="C339" s="23" t="s">
        <v>3696</v>
      </c>
      <c r="D339" s="23" t="s">
        <v>3697</v>
      </c>
      <c r="E339" s="23" t="s">
        <v>3692</v>
      </c>
      <c r="F339" s="23" t="s">
        <v>3569</v>
      </c>
      <c r="G339" s="23" t="s">
        <v>62</v>
      </c>
      <c r="H339" s="23" t="s">
        <v>40</v>
      </c>
      <c r="I339" s="23" t="s">
        <v>3570</v>
      </c>
      <c r="J339" s="23" t="s">
        <v>3698</v>
      </c>
      <c r="K339" s="22">
        <v>45321</v>
      </c>
    </row>
    <row r="340" spans="1:11" x14ac:dyDescent="0.35">
      <c r="A340" s="23" t="s">
        <v>3699</v>
      </c>
      <c r="B340" s="23" t="s">
        <v>3700</v>
      </c>
      <c r="C340" s="23" t="s">
        <v>3701</v>
      </c>
      <c r="D340" s="23" t="s">
        <v>3702</v>
      </c>
      <c r="E340" s="23" t="s">
        <v>3703</v>
      </c>
      <c r="F340" s="23" t="s">
        <v>3569</v>
      </c>
      <c r="G340" s="23" t="s">
        <v>62</v>
      </c>
      <c r="H340" s="23" t="s">
        <v>40</v>
      </c>
      <c r="I340" s="23" t="s">
        <v>3570</v>
      </c>
      <c r="J340" s="23" t="s">
        <v>3704</v>
      </c>
      <c r="K340" s="22">
        <v>45321</v>
      </c>
    </row>
    <row r="341" spans="1:11" x14ac:dyDescent="0.35">
      <c r="A341" s="23" t="s">
        <v>3705</v>
      </c>
      <c r="B341" s="23" t="s">
        <v>3706</v>
      </c>
      <c r="C341" s="23" t="s">
        <v>3707</v>
      </c>
      <c r="D341" s="23" t="s">
        <v>3702</v>
      </c>
      <c r="E341" s="23" t="s">
        <v>3608</v>
      </c>
      <c r="F341" s="23" t="s">
        <v>3569</v>
      </c>
      <c r="G341" s="23" t="s">
        <v>62</v>
      </c>
      <c r="H341" s="23" t="s">
        <v>40</v>
      </c>
      <c r="I341" s="23" t="s">
        <v>3570</v>
      </c>
      <c r="J341" s="23" t="s">
        <v>3708</v>
      </c>
      <c r="K341" s="22">
        <v>45321</v>
      </c>
    </row>
    <row r="342" spans="1:11" x14ac:dyDescent="0.35">
      <c r="A342" s="23" t="s">
        <v>3709</v>
      </c>
      <c r="B342" s="23" t="s">
        <v>3710</v>
      </c>
      <c r="C342" s="23" t="s">
        <v>3711</v>
      </c>
      <c r="D342" s="23" t="s">
        <v>3712</v>
      </c>
      <c r="E342" s="23" t="s">
        <v>3713</v>
      </c>
      <c r="F342" s="23" t="s">
        <v>3569</v>
      </c>
      <c r="G342" s="23" t="s">
        <v>62</v>
      </c>
      <c r="H342" s="23" t="s">
        <v>40</v>
      </c>
      <c r="I342" s="23" t="s">
        <v>3570</v>
      </c>
      <c r="J342" s="23" t="s">
        <v>3714</v>
      </c>
      <c r="K342" s="22">
        <v>45321</v>
      </c>
    </row>
    <row r="343" spans="1:11" x14ac:dyDescent="0.35">
      <c r="A343" s="23" t="s">
        <v>3715</v>
      </c>
      <c r="B343" s="23" t="s">
        <v>3716</v>
      </c>
      <c r="C343" s="23" t="s">
        <v>3717</v>
      </c>
      <c r="D343" s="23" t="s">
        <v>3718</v>
      </c>
      <c r="E343" s="23" t="s">
        <v>3719</v>
      </c>
      <c r="F343" s="23" t="s">
        <v>3569</v>
      </c>
      <c r="G343" s="23" t="s">
        <v>62</v>
      </c>
      <c r="H343" s="23" t="s">
        <v>40</v>
      </c>
      <c r="I343" s="23" t="s">
        <v>3570</v>
      </c>
      <c r="J343" s="23" t="s">
        <v>3720</v>
      </c>
      <c r="K343" s="22">
        <v>45321</v>
      </c>
    </row>
    <row r="344" spans="1:11" x14ac:dyDescent="0.35">
      <c r="A344" s="23" t="s">
        <v>3721</v>
      </c>
      <c r="B344" s="23" t="s">
        <v>3722</v>
      </c>
      <c r="C344" s="23" t="s">
        <v>3723</v>
      </c>
      <c r="D344" s="23" t="s">
        <v>3718</v>
      </c>
      <c r="E344" s="23" t="s">
        <v>3724</v>
      </c>
      <c r="F344" s="23" t="s">
        <v>3569</v>
      </c>
      <c r="G344" s="23" t="s">
        <v>62</v>
      </c>
      <c r="H344" s="23" t="s">
        <v>40</v>
      </c>
      <c r="I344" s="23" t="s">
        <v>3570</v>
      </c>
      <c r="J344" s="23" t="s">
        <v>3725</v>
      </c>
      <c r="K344" s="22">
        <v>45321</v>
      </c>
    </row>
    <row r="345" spans="1:11" x14ac:dyDescent="0.35">
      <c r="A345" s="23" t="s">
        <v>3726</v>
      </c>
      <c r="B345" s="23" t="s">
        <v>3727</v>
      </c>
      <c r="C345" s="23" t="s">
        <v>3728</v>
      </c>
      <c r="D345" s="23" t="s">
        <v>3729</v>
      </c>
      <c r="E345" s="23" t="s">
        <v>3730</v>
      </c>
      <c r="F345" s="23" t="s">
        <v>3569</v>
      </c>
      <c r="G345" s="23" t="s">
        <v>62</v>
      </c>
      <c r="H345" s="23" t="s">
        <v>40</v>
      </c>
      <c r="I345" s="23" t="s">
        <v>3570</v>
      </c>
      <c r="J345" s="23" t="s">
        <v>3731</v>
      </c>
      <c r="K345" s="22">
        <v>45321</v>
      </c>
    </row>
    <row r="346" spans="1:11" x14ac:dyDescent="0.35">
      <c r="A346" s="23" t="s">
        <v>3732</v>
      </c>
      <c r="B346" s="23" t="s">
        <v>3733</v>
      </c>
      <c r="C346" s="23" t="s">
        <v>3734</v>
      </c>
      <c r="D346" s="23" t="s">
        <v>3735</v>
      </c>
      <c r="E346" s="23" t="s">
        <v>68</v>
      </c>
      <c r="F346" s="23" t="s">
        <v>3569</v>
      </c>
      <c r="G346" s="23" t="s">
        <v>62</v>
      </c>
      <c r="H346" s="23" t="s">
        <v>40</v>
      </c>
      <c r="I346" s="23" t="s">
        <v>3570</v>
      </c>
      <c r="J346" s="23" t="s">
        <v>3736</v>
      </c>
      <c r="K346" s="22">
        <v>45321</v>
      </c>
    </row>
    <row r="347" spans="1:11" x14ac:dyDescent="0.35">
      <c r="A347" s="23" t="s">
        <v>3737</v>
      </c>
      <c r="B347" s="23" t="s">
        <v>3738</v>
      </c>
      <c r="C347" s="23" t="s">
        <v>3739</v>
      </c>
      <c r="D347" s="23" t="s">
        <v>3740</v>
      </c>
      <c r="E347" s="23" t="s">
        <v>3741</v>
      </c>
      <c r="F347" s="23" t="s">
        <v>3569</v>
      </c>
      <c r="G347" s="23" t="s">
        <v>62</v>
      </c>
      <c r="H347" s="23" t="s">
        <v>40</v>
      </c>
      <c r="I347" s="23" t="s">
        <v>3570</v>
      </c>
      <c r="J347" s="23" t="s">
        <v>3742</v>
      </c>
      <c r="K347" s="22">
        <v>45321</v>
      </c>
    </row>
    <row r="348" spans="1:11" x14ac:dyDescent="0.35">
      <c r="A348" s="23" t="s">
        <v>3743</v>
      </c>
      <c r="B348" s="23" t="s">
        <v>3744</v>
      </c>
      <c r="C348" s="23" t="s">
        <v>3745</v>
      </c>
      <c r="D348" s="23" t="s">
        <v>3746</v>
      </c>
      <c r="E348" s="23" t="s">
        <v>3747</v>
      </c>
      <c r="F348" s="23" t="s">
        <v>3569</v>
      </c>
      <c r="G348" s="23" t="s">
        <v>62</v>
      </c>
      <c r="H348" s="23" t="s">
        <v>40</v>
      </c>
      <c r="I348" s="23" t="s">
        <v>3570</v>
      </c>
      <c r="J348" s="23" t="s">
        <v>3748</v>
      </c>
      <c r="K348" s="22">
        <v>45321</v>
      </c>
    </row>
    <row r="349" spans="1:11" x14ac:dyDescent="0.35">
      <c r="A349" s="23" t="s">
        <v>3749</v>
      </c>
      <c r="B349" s="23" t="s">
        <v>3750</v>
      </c>
      <c r="C349" s="23" t="s">
        <v>3751</v>
      </c>
      <c r="D349" s="23" t="s">
        <v>3752</v>
      </c>
      <c r="E349" s="23" t="s">
        <v>3753</v>
      </c>
      <c r="F349" s="23" t="s">
        <v>3569</v>
      </c>
      <c r="G349" s="23" t="s">
        <v>62</v>
      </c>
      <c r="H349" s="23" t="s">
        <v>40</v>
      </c>
      <c r="I349" s="23" t="s">
        <v>3570</v>
      </c>
      <c r="J349" s="23" t="s">
        <v>3754</v>
      </c>
      <c r="K349" s="22">
        <v>45321</v>
      </c>
    </row>
    <row r="350" spans="1:11" x14ac:dyDescent="0.35">
      <c r="A350" s="23" t="s">
        <v>3755</v>
      </c>
      <c r="B350" s="23" t="s">
        <v>3756</v>
      </c>
      <c r="C350" s="23" t="s">
        <v>3757</v>
      </c>
      <c r="D350" s="23" t="s">
        <v>3758</v>
      </c>
      <c r="E350" s="23" t="s">
        <v>3759</v>
      </c>
      <c r="F350" s="23" t="s">
        <v>3569</v>
      </c>
      <c r="G350" s="23" t="s">
        <v>62</v>
      </c>
      <c r="H350" s="23" t="s">
        <v>40</v>
      </c>
      <c r="I350" s="23" t="s">
        <v>3570</v>
      </c>
      <c r="J350" s="23" t="s">
        <v>3760</v>
      </c>
      <c r="K350" s="22">
        <v>45321</v>
      </c>
    </row>
    <row r="351" spans="1:11" x14ac:dyDescent="0.35">
      <c r="A351" s="23" t="s">
        <v>3761</v>
      </c>
      <c r="B351" s="23" t="s">
        <v>3762</v>
      </c>
      <c r="C351" s="23" t="s">
        <v>3763</v>
      </c>
      <c r="D351" s="23" t="s">
        <v>3764</v>
      </c>
      <c r="E351" s="23" t="s">
        <v>3765</v>
      </c>
      <c r="F351" s="23" t="s">
        <v>3569</v>
      </c>
      <c r="G351" s="23" t="s">
        <v>62</v>
      </c>
      <c r="H351" s="23" t="s">
        <v>40</v>
      </c>
      <c r="I351" s="23" t="s">
        <v>3570</v>
      </c>
      <c r="J351" s="23" t="s">
        <v>3766</v>
      </c>
      <c r="K351" s="22">
        <v>45321</v>
      </c>
    </row>
    <row r="352" spans="1:11" x14ac:dyDescent="0.35">
      <c r="A352" s="23" t="s">
        <v>3767</v>
      </c>
      <c r="B352" s="23" t="s">
        <v>3768</v>
      </c>
      <c r="C352" s="23" t="s">
        <v>3769</v>
      </c>
      <c r="D352" s="23" t="s">
        <v>3770</v>
      </c>
      <c r="E352" s="23" t="s">
        <v>3771</v>
      </c>
      <c r="F352" s="23" t="s">
        <v>3569</v>
      </c>
      <c r="G352" s="23" t="s">
        <v>62</v>
      </c>
      <c r="H352" s="23" t="s">
        <v>40</v>
      </c>
      <c r="I352" s="23" t="s">
        <v>3570</v>
      </c>
      <c r="J352" s="23" t="s">
        <v>3772</v>
      </c>
      <c r="K352" s="22">
        <v>45321</v>
      </c>
    </row>
    <row r="353" spans="1:11" x14ac:dyDescent="0.35">
      <c r="A353" s="23" t="s">
        <v>3773</v>
      </c>
      <c r="B353" s="23" t="s">
        <v>3774</v>
      </c>
      <c r="C353" s="23" t="s">
        <v>3775</v>
      </c>
      <c r="D353" s="23" t="s">
        <v>3776</v>
      </c>
      <c r="E353" s="23" t="s">
        <v>3777</v>
      </c>
      <c r="F353" s="23" t="s">
        <v>3569</v>
      </c>
      <c r="G353" s="23" t="s">
        <v>62</v>
      </c>
      <c r="H353" s="23" t="s">
        <v>40</v>
      </c>
      <c r="I353" s="23" t="s">
        <v>3570</v>
      </c>
      <c r="J353" s="23" t="s">
        <v>3778</v>
      </c>
      <c r="K353" s="22">
        <v>45321</v>
      </c>
    </row>
    <row r="354" spans="1:11" x14ac:dyDescent="0.35">
      <c r="A354" s="23" t="s">
        <v>3779</v>
      </c>
      <c r="B354" s="23" t="s">
        <v>3780</v>
      </c>
      <c r="C354" s="23" t="s">
        <v>3781</v>
      </c>
      <c r="D354" s="23" t="s">
        <v>3782</v>
      </c>
      <c r="E354" s="23" t="s">
        <v>3783</v>
      </c>
      <c r="F354" s="23" t="s">
        <v>3569</v>
      </c>
      <c r="G354" s="23" t="s">
        <v>62</v>
      </c>
      <c r="H354" s="23" t="s">
        <v>40</v>
      </c>
      <c r="I354" s="23" t="s">
        <v>3570</v>
      </c>
      <c r="J354" s="23" t="s">
        <v>3784</v>
      </c>
      <c r="K354" s="22">
        <v>45321</v>
      </c>
    </row>
    <row r="355" spans="1:11" x14ac:dyDescent="0.35">
      <c r="A355" s="23" t="s">
        <v>3785</v>
      </c>
      <c r="B355" s="23" t="s">
        <v>3786</v>
      </c>
      <c r="C355" s="23" t="s">
        <v>3787</v>
      </c>
      <c r="D355" s="23" t="s">
        <v>3788</v>
      </c>
      <c r="E355" s="23" t="s">
        <v>3789</v>
      </c>
      <c r="F355" s="23" t="s">
        <v>3569</v>
      </c>
      <c r="G355" s="23" t="s">
        <v>62</v>
      </c>
      <c r="H355" s="23" t="s">
        <v>40</v>
      </c>
      <c r="I355" s="23" t="s">
        <v>3570</v>
      </c>
      <c r="J355" s="23" t="s">
        <v>3790</v>
      </c>
      <c r="K355" s="22">
        <v>45321</v>
      </c>
    </row>
    <row r="356" spans="1:11" x14ac:dyDescent="0.35">
      <c r="A356" s="23" t="s">
        <v>3791</v>
      </c>
      <c r="B356" s="23" t="s">
        <v>3792</v>
      </c>
      <c r="C356" s="23" t="s">
        <v>3793</v>
      </c>
      <c r="D356" s="23" t="s">
        <v>3794</v>
      </c>
      <c r="E356" s="23" t="s">
        <v>3795</v>
      </c>
      <c r="F356" s="23" t="s">
        <v>3569</v>
      </c>
      <c r="G356" s="23" t="s">
        <v>62</v>
      </c>
      <c r="H356" s="23" t="s">
        <v>40</v>
      </c>
      <c r="I356" s="23" t="s">
        <v>3570</v>
      </c>
      <c r="J356" s="23" t="s">
        <v>3796</v>
      </c>
      <c r="K356" s="22">
        <v>45321</v>
      </c>
    </row>
    <row r="357" spans="1:11" x14ac:dyDescent="0.35">
      <c r="A357" s="23" t="s">
        <v>3797</v>
      </c>
      <c r="B357" s="23" t="s">
        <v>3798</v>
      </c>
      <c r="C357" s="23" t="s">
        <v>3799</v>
      </c>
      <c r="D357" s="23" t="s">
        <v>3800</v>
      </c>
      <c r="E357" s="23" t="s">
        <v>3801</v>
      </c>
      <c r="F357" s="23" t="s">
        <v>3569</v>
      </c>
      <c r="G357" s="23" t="s">
        <v>62</v>
      </c>
      <c r="H357" s="23" t="s">
        <v>40</v>
      </c>
      <c r="I357" s="23" t="s">
        <v>3570</v>
      </c>
      <c r="J357" s="23" t="s">
        <v>3802</v>
      </c>
      <c r="K357" s="22">
        <v>45321</v>
      </c>
    </row>
    <row r="358" spans="1:11" x14ac:dyDescent="0.35">
      <c r="A358" s="23" t="s">
        <v>3803</v>
      </c>
      <c r="B358" s="23" t="s">
        <v>3804</v>
      </c>
      <c r="C358" s="23" t="s">
        <v>3805</v>
      </c>
      <c r="D358" s="23" t="s">
        <v>3806</v>
      </c>
      <c r="E358" s="23" t="s">
        <v>3807</v>
      </c>
      <c r="F358" s="23" t="s">
        <v>3569</v>
      </c>
      <c r="G358" s="23" t="s">
        <v>62</v>
      </c>
      <c r="H358" s="23" t="s">
        <v>40</v>
      </c>
      <c r="I358" s="23" t="s">
        <v>3570</v>
      </c>
      <c r="J358" s="23" t="s">
        <v>3808</v>
      </c>
      <c r="K358" s="22">
        <v>45321</v>
      </c>
    </row>
    <row r="359" spans="1:11" x14ac:dyDescent="0.35">
      <c r="A359" s="23" t="s">
        <v>3809</v>
      </c>
      <c r="B359" s="23" t="s">
        <v>3810</v>
      </c>
      <c r="C359" s="23" t="s">
        <v>3811</v>
      </c>
      <c r="D359" s="23" t="s">
        <v>3812</v>
      </c>
      <c r="E359" s="23" t="s">
        <v>3813</v>
      </c>
      <c r="F359" s="23" t="s">
        <v>3569</v>
      </c>
      <c r="G359" s="23" t="s">
        <v>62</v>
      </c>
      <c r="H359" s="23" t="s">
        <v>40</v>
      </c>
      <c r="I359" s="23" t="s">
        <v>3570</v>
      </c>
      <c r="J359" s="23" t="s">
        <v>3814</v>
      </c>
      <c r="K359" s="22">
        <v>45321</v>
      </c>
    </row>
    <row r="360" spans="1:11" x14ac:dyDescent="0.35">
      <c r="A360" s="23" t="s">
        <v>3815</v>
      </c>
      <c r="B360" s="23" t="s">
        <v>3816</v>
      </c>
      <c r="C360" s="23" t="s">
        <v>3817</v>
      </c>
      <c r="D360" s="23" t="s">
        <v>3818</v>
      </c>
      <c r="E360" s="23" t="s">
        <v>3819</v>
      </c>
      <c r="F360" s="23" t="s">
        <v>3569</v>
      </c>
      <c r="G360" s="23" t="s">
        <v>62</v>
      </c>
      <c r="H360" s="23" t="s">
        <v>40</v>
      </c>
      <c r="I360" s="23" t="s">
        <v>3570</v>
      </c>
      <c r="J360" s="23" t="s">
        <v>3820</v>
      </c>
      <c r="K360" s="22">
        <v>45321</v>
      </c>
    </row>
    <row r="361" spans="1:11" x14ac:dyDescent="0.35">
      <c r="A361" s="23" t="s">
        <v>3821</v>
      </c>
      <c r="B361" s="23" t="s">
        <v>3822</v>
      </c>
      <c r="C361" s="23" t="s">
        <v>3823</v>
      </c>
      <c r="D361" s="23" t="s">
        <v>3824</v>
      </c>
      <c r="E361" s="23" t="s">
        <v>3825</v>
      </c>
      <c r="F361" s="23" t="s">
        <v>3569</v>
      </c>
      <c r="G361" s="23" t="s">
        <v>62</v>
      </c>
      <c r="H361" s="23" t="s">
        <v>40</v>
      </c>
      <c r="I361" s="23" t="s">
        <v>3570</v>
      </c>
      <c r="J361" s="23" t="s">
        <v>3826</v>
      </c>
      <c r="K361" s="22">
        <v>45321</v>
      </c>
    </row>
    <row r="362" spans="1:11" x14ac:dyDescent="0.35">
      <c r="A362" s="23" t="s">
        <v>3827</v>
      </c>
      <c r="B362" s="23" t="s">
        <v>3828</v>
      </c>
      <c r="C362" s="23" t="s">
        <v>3829</v>
      </c>
      <c r="D362" s="23" t="s">
        <v>3830</v>
      </c>
      <c r="E362" s="23" t="s">
        <v>3831</v>
      </c>
      <c r="F362" s="23" t="s">
        <v>3569</v>
      </c>
      <c r="G362" s="23" t="s">
        <v>62</v>
      </c>
      <c r="H362" s="23" t="s">
        <v>40</v>
      </c>
      <c r="I362" s="23" t="s">
        <v>3570</v>
      </c>
      <c r="J362" s="23" t="s">
        <v>3832</v>
      </c>
      <c r="K362" s="22">
        <v>45321</v>
      </c>
    </row>
    <row r="363" spans="1:11" x14ac:dyDescent="0.35">
      <c r="A363" s="23" t="s">
        <v>3833</v>
      </c>
      <c r="B363" s="23" t="s">
        <v>3834</v>
      </c>
      <c r="C363" s="23" t="s">
        <v>3835</v>
      </c>
      <c r="D363" s="23" t="s">
        <v>3836</v>
      </c>
      <c r="E363" s="23" t="s">
        <v>3837</v>
      </c>
      <c r="F363" s="23" t="s">
        <v>3569</v>
      </c>
      <c r="G363" s="23" t="s">
        <v>62</v>
      </c>
      <c r="H363" s="23" t="s">
        <v>40</v>
      </c>
      <c r="I363" s="23" t="s">
        <v>3570</v>
      </c>
      <c r="J363" s="23" t="s">
        <v>3838</v>
      </c>
      <c r="K363" s="22">
        <v>45321</v>
      </c>
    </row>
    <row r="364" spans="1:11" x14ac:dyDescent="0.35">
      <c r="A364" s="23" t="s">
        <v>3839</v>
      </c>
      <c r="B364" s="23" t="s">
        <v>3840</v>
      </c>
      <c r="C364" s="23" t="s">
        <v>3841</v>
      </c>
      <c r="D364" s="23" t="s">
        <v>3842</v>
      </c>
      <c r="E364" s="23" t="s">
        <v>3843</v>
      </c>
      <c r="F364" s="23" t="s">
        <v>3569</v>
      </c>
      <c r="G364" s="23" t="s">
        <v>62</v>
      </c>
      <c r="H364" s="23" t="s">
        <v>40</v>
      </c>
      <c r="I364" s="23" t="s">
        <v>3570</v>
      </c>
      <c r="J364" s="23" t="s">
        <v>3844</v>
      </c>
      <c r="K364" s="22">
        <v>45321</v>
      </c>
    </row>
    <row r="365" spans="1:11" x14ac:dyDescent="0.35">
      <c r="A365" s="23" t="s">
        <v>3845</v>
      </c>
      <c r="B365" s="23" t="s">
        <v>3846</v>
      </c>
      <c r="C365" s="23" t="s">
        <v>3847</v>
      </c>
      <c r="D365" s="23" t="s">
        <v>3848</v>
      </c>
      <c r="E365" s="23" t="s">
        <v>3849</v>
      </c>
      <c r="F365" s="23" t="s">
        <v>3569</v>
      </c>
      <c r="G365" s="23" t="s">
        <v>62</v>
      </c>
      <c r="H365" s="23" t="s">
        <v>40</v>
      </c>
      <c r="I365" s="23" t="s">
        <v>3570</v>
      </c>
      <c r="J365" s="23" t="s">
        <v>3850</v>
      </c>
      <c r="K365" s="22">
        <v>45321</v>
      </c>
    </row>
    <row r="366" spans="1:11" x14ac:dyDescent="0.35">
      <c r="A366" s="23" t="s">
        <v>3851</v>
      </c>
      <c r="B366" s="23" t="s">
        <v>3852</v>
      </c>
      <c r="C366" s="23" t="s">
        <v>3853</v>
      </c>
      <c r="D366" s="23" t="s">
        <v>3854</v>
      </c>
      <c r="E366" s="23" t="s">
        <v>3855</v>
      </c>
      <c r="F366" s="23" t="s">
        <v>3569</v>
      </c>
      <c r="G366" s="23" t="s">
        <v>62</v>
      </c>
      <c r="H366" s="23" t="s">
        <v>40</v>
      </c>
      <c r="I366" s="23" t="s">
        <v>3570</v>
      </c>
      <c r="J366" s="23" t="s">
        <v>3856</v>
      </c>
      <c r="K366" s="22">
        <v>45321</v>
      </c>
    </row>
    <row r="367" spans="1:11" x14ac:dyDescent="0.35">
      <c r="A367" s="23" t="s">
        <v>3857</v>
      </c>
      <c r="B367" s="23" t="s">
        <v>3858</v>
      </c>
      <c r="C367" s="23" t="s">
        <v>3859</v>
      </c>
      <c r="D367" s="23" t="s">
        <v>3860</v>
      </c>
      <c r="E367" s="23" t="s">
        <v>3861</v>
      </c>
      <c r="F367" s="23" t="s">
        <v>3569</v>
      </c>
      <c r="G367" s="23" t="s">
        <v>62</v>
      </c>
      <c r="H367" s="23" t="s">
        <v>40</v>
      </c>
      <c r="I367" s="23" t="s">
        <v>3570</v>
      </c>
      <c r="J367" s="23" t="s">
        <v>3862</v>
      </c>
      <c r="K367" s="22">
        <v>45321</v>
      </c>
    </row>
    <row r="368" spans="1:11" x14ac:dyDescent="0.35">
      <c r="A368" s="23" t="s">
        <v>3863</v>
      </c>
      <c r="B368" s="23" t="s">
        <v>3864</v>
      </c>
      <c r="C368" s="23" t="s">
        <v>3865</v>
      </c>
      <c r="D368" s="23" t="s">
        <v>3866</v>
      </c>
      <c r="E368" s="23" t="s">
        <v>3867</v>
      </c>
      <c r="F368" s="23" t="s">
        <v>3569</v>
      </c>
      <c r="G368" s="23" t="s">
        <v>62</v>
      </c>
      <c r="H368" s="23" t="s">
        <v>40</v>
      </c>
      <c r="I368" s="23" t="s">
        <v>3570</v>
      </c>
      <c r="J368" s="23" t="s">
        <v>3868</v>
      </c>
      <c r="K368" s="22">
        <v>45321</v>
      </c>
    </row>
    <row r="369" spans="1:11" x14ac:dyDescent="0.35">
      <c r="A369" s="23" t="s">
        <v>3869</v>
      </c>
      <c r="B369" s="23" t="s">
        <v>3870</v>
      </c>
      <c r="C369" s="23" t="s">
        <v>3871</v>
      </c>
      <c r="D369" s="23" t="s">
        <v>3872</v>
      </c>
      <c r="E369" s="23" t="s">
        <v>3873</v>
      </c>
      <c r="F369" s="23" t="s">
        <v>3569</v>
      </c>
      <c r="G369" s="23" t="s">
        <v>62</v>
      </c>
      <c r="H369" s="23" t="s">
        <v>40</v>
      </c>
      <c r="I369" s="23" t="s">
        <v>3570</v>
      </c>
      <c r="J369" s="23" t="s">
        <v>3874</v>
      </c>
      <c r="K369" s="22">
        <v>45321</v>
      </c>
    </row>
    <row r="370" spans="1:11" x14ac:dyDescent="0.35">
      <c r="A370" s="23" t="s">
        <v>3875</v>
      </c>
      <c r="B370" s="23" t="s">
        <v>3876</v>
      </c>
      <c r="C370" s="23" t="s">
        <v>3877</v>
      </c>
      <c r="D370" s="23" t="s">
        <v>3878</v>
      </c>
      <c r="E370" s="23" t="s">
        <v>3879</v>
      </c>
      <c r="F370" s="23" t="s">
        <v>3569</v>
      </c>
      <c r="G370" s="23" t="s">
        <v>62</v>
      </c>
      <c r="H370" s="23" t="s">
        <v>40</v>
      </c>
      <c r="I370" s="23" t="s">
        <v>3570</v>
      </c>
      <c r="J370" s="23" t="s">
        <v>3880</v>
      </c>
      <c r="K370" s="22">
        <v>45321</v>
      </c>
    </row>
    <row r="371" spans="1:11" x14ac:dyDescent="0.35">
      <c r="A371" s="23" t="s">
        <v>3881</v>
      </c>
      <c r="B371" s="23" t="s">
        <v>3882</v>
      </c>
      <c r="C371" s="23" t="s">
        <v>3883</v>
      </c>
      <c r="D371" s="23" t="s">
        <v>3884</v>
      </c>
      <c r="E371" s="23" t="s">
        <v>3885</v>
      </c>
      <c r="F371" s="23" t="s">
        <v>3569</v>
      </c>
      <c r="G371" s="23" t="s">
        <v>62</v>
      </c>
      <c r="H371" s="23" t="s">
        <v>40</v>
      </c>
      <c r="I371" s="23" t="s">
        <v>3570</v>
      </c>
      <c r="J371" s="23" t="s">
        <v>3886</v>
      </c>
      <c r="K371" s="22">
        <v>45321</v>
      </c>
    </row>
    <row r="372" spans="1:11" x14ac:dyDescent="0.35">
      <c r="A372" s="23" t="s">
        <v>3887</v>
      </c>
      <c r="B372" s="23" t="s">
        <v>3888</v>
      </c>
      <c r="C372" s="23" t="s">
        <v>3889</v>
      </c>
      <c r="D372" s="23" t="s">
        <v>3890</v>
      </c>
      <c r="E372" s="23" t="s">
        <v>3891</v>
      </c>
      <c r="F372" s="23" t="s">
        <v>3569</v>
      </c>
      <c r="G372" s="23" t="s">
        <v>62</v>
      </c>
      <c r="H372" s="23" t="s">
        <v>40</v>
      </c>
      <c r="I372" s="23" t="s">
        <v>3570</v>
      </c>
      <c r="J372" s="23" t="s">
        <v>3892</v>
      </c>
      <c r="K372" s="22">
        <v>45321</v>
      </c>
    </row>
    <row r="373" spans="1:11" x14ac:dyDescent="0.35">
      <c r="A373" s="23" t="s">
        <v>3893</v>
      </c>
      <c r="B373" s="23" t="s">
        <v>3894</v>
      </c>
      <c r="C373" s="23" t="s">
        <v>3895</v>
      </c>
      <c r="D373" s="23" t="s">
        <v>3848</v>
      </c>
      <c r="E373" s="23" t="s">
        <v>3896</v>
      </c>
      <c r="F373" s="23" t="s">
        <v>3569</v>
      </c>
      <c r="G373" s="23" t="s">
        <v>62</v>
      </c>
      <c r="H373" s="23" t="s">
        <v>40</v>
      </c>
      <c r="I373" s="23" t="s">
        <v>3570</v>
      </c>
      <c r="J373" s="23" t="s">
        <v>3897</v>
      </c>
      <c r="K373" s="22">
        <v>45321</v>
      </c>
    </row>
    <row r="374" spans="1:11" x14ac:dyDescent="0.35">
      <c r="A374" s="23" t="s">
        <v>3898</v>
      </c>
      <c r="B374" s="23" t="s">
        <v>3899</v>
      </c>
      <c r="C374" s="23" t="s">
        <v>3900</v>
      </c>
      <c r="D374" s="23" t="s">
        <v>3901</v>
      </c>
      <c r="E374" s="23" t="s">
        <v>3855</v>
      </c>
      <c r="F374" s="23" t="s">
        <v>3569</v>
      </c>
      <c r="G374" s="23" t="s">
        <v>62</v>
      </c>
      <c r="H374" s="23" t="s">
        <v>40</v>
      </c>
      <c r="I374" s="23" t="s">
        <v>3570</v>
      </c>
      <c r="J374" s="23" t="s">
        <v>3902</v>
      </c>
      <c r="K374" s="22">
        <v>45321</v>
      </c>
    </row>
    <row r="375" spans="1:11" x14ac:dyDescent="0.35">
      <c r="A375" s="23" t="s">
        <v>3903</v>
      </c>
      <c r="B375" s="23" t="s">
        <v>3904</v>
      </c>
      <c r="C375" s="23" t="s">
        <v>3905</v>
      </c>
      <c r="D375" s="23" t="s">
        <v>3906</v>
      </c>
      <c r="E375" s="23" t="s">
        <v>3907</v>
      </c>
      <c r="F375" s="23" t="s">
        <v>3569</v>
      </c>
      <c r="G375" s="23" t="s">
        <v>62</v>
      </c>
      <c r="H375" s="23" t="s">
        <v>40</v>
      </c>
      <c r="I375" s="23" t="s">
        <v>3570</v>
      </c>
      <c r="J375" s="23" t="s">
        <v>3908</v>
      </c>
      <c r="K375" s="22">
        <v>45321</v>
      </c>
    </row>
    <row r="376" spans="1:11" x14ac:dyDescent="0.35">
      <c r="A376" s="23" t="s">
        <v>3909</v>
      </c>
      <c r="B376" s="23" t="s">
        <v>3910</v>
      </c>
      <c r="C376" s="23" t="s">
        <v>3911</v>
      </c>
      <c r="D376" s="23" t="s">
        <v>3912</v>
      </c>
      <c r="E376" s="23" t="s">
        <v>3861</v>
      </c>
      <c r="F376" s="23" t="s">
        <v>3569</v>
      </c>
      <c r="G376" s="23" t="s">
        <v>62</v>
      </c>
      <c r="H376" s="23" t="s">
        <v>40</v>
      </c>
      <c r="I376" s="23" t="s">
        <v>3570</v>
      </c>
      <c r="J376" s="23" t="s">
        <v>3913</v>
      </c>
      <c r="K376" s="22">
        <v>45321</v>
      </c>
    </row>
    <row r="377" spans="1:11" x14ac:dyDescent="0.35">
      <c r="A377" s="23" t="s">
        <v>3914</v>
      </c>
      <c r="B377" s="23" t="s">
        <v>3915</v>
      </c>
      <c r="C377" s="23" t="s">
        <v>3916</v>
      </c>
      <c r="D377" s="23" t="s">
        <v>3917</v>
      </c>
      <c r="E377" s="23" t="s">
        <v>3867</v>
      </c>
      <c r="F377" s="23" t="s">
        <v>3569</v>
      </c>
      <c r="G377" s="23" t="s">
        <v>62</v>
      </c>
      <c r="H377" s="23" t="s">
        <v>40</v>
      </c>
      <c r="I377" s="23" t="s">
        <v>3570</v>
      </c>
      <c r="J377" s="23" t="s">
        <v>3918</v>
      </c>
      <c r="K377" s="22">
        <v>45321</v>
      </c>
    </row>
    <row r="378" spans="1:11" x14ac:dyDescent="0.35">
      <c r="A378" s="23" t="s">
        <v>3919</v>
      </c>
      <c r="B378" s="23" t="s">
        <v>3920</v>
      </c>
      <c r="C378" s="23" t="s">
        <v>3921</v>
      </c>
      <c r="D378" s="23" t="s">
        <v>3922</v>
      </c>
      <c r="E378" s="23" t="s">
        <v>3923</v>
      </c>
      <c r="F378" s="23" t="s">
        <v>3569</v>
      </c>
      <c r="G378" s="23" t="s">
        <v>62</v>
      </c>
      <c r="H378" s="23" t="s">
        <v>40</v>
      </c>
      <c r="I378" s="23" t="s">
        <v>3570</v>
      </c>
      <c r="J378" s="23" t="s">
        <v>3924</v>
      </c>
      <c r="K378" s="22">
        <v>45321</v>
      </c>
    </row>
    <row r="379" spans="1:11" x14ac:dyDescent="0.35">
      <c r="A379" s="23" t="s">
        <v>3925</v>
      </c>
      <c r="B379" s="23" t="s">
        <v>3926</v>
      </c>
      <c r="C379" s="23" t="s">
        <v>3927</v>
      </c>
      <c r="D379" s="23" t="s">
        <v>3928</v>
      </c>
      <c r="E379" s="23" t="s">
        <v>68</v>
      </c>
      <c r="F379" s="23" t="s">
        <v>3569</v>
      </c>
      <c r="G379" s="23" t="s">
        <v>62</v>
      </c>
      <c r="H379" s="23" t="s">
        <v>40</v>
      </c>
      <c r="I379" s="23" t="s">
        <v>3570</v>
      </c>
      <c r="J379" s="23" t="s">
        <v>3929</v>
      </c>
      <c r="K379" s="22">
        <v>45321</v>
      </c>
    </row>
    <row r="380" spans="1:11" x14ac:dyDescent="0.35">
      <c r="A380" s="23" t="s">
        <v>3930</v>
      </c>
      <c r="B380" s="23" t="s">
        <v>3931</v>
      </c>
      <c r="C380" s="23" t="s">
        <v>3932</v>
      </c>
      <c r="D380" s="23" t="s">
        <v>3933</v>
      </c>
      <c r="E380" s="23" t="s">
        <v>68</v>
      </c>
      <c r="F380" s="23" t="s">
        <v>3569</v>
      </c>
      <c r="G380" s="23" t="s">
        <v>62</v>
      </c>
      <c r="H380" s="23" t="s">
        <v>40</v>
      </c>
      <c r="I380" s="23" t="s">
        <v>3570</v>
      </c>
      <c r="J380" s="23" t="s">
        <v>3934</v>
      </c>
      <c r="K380" s="22">
        <v>45321</v>
      </c>
    </row>
    <row r="381" spans="1:11" x14ac:dyDescent="0.35">
      <c r="A381" s="23" t="s">
        <v>3935</v>
      </c>
      <c r="B381" s="23" t="s">
        <v>3936</v>
      </c>
      <c r="C381" s="23" t="s">
        <v>3937</v>
      </c>
      <c r="D381" s="23" t="s">
        <v>3938</v>
      </c>
      <c r="E381" s="23" t="s">
        <v>3855</v>
      </c>
      <c r="F381" s="23" t="s">
        <v>3569</v>
      </c>
      <c r="G381" s="23" t="s">
        <v>62</v>
      </c>
      <c r="H381" s="23" t="s">
        <v>40</v>
      </c>
      <c r="I381" s="23" t="s">
        <v>3570</v>
      </c>
      <c r="J381" s="23" t="s">
        <v>3939</v>
      </c>
      <c r="K381" s="22">
        <v>45321</v>
      </c>
    </row>
    <row r="382" spans="1:11" x14ac:dyDescent="0.35">
      <c r="A382" s="23" t="s">
        <v>3940</v>
      </c>
      <c r="B382" s="23" t="s">
        <v>3941</v>
      </c>
      <c r="C382" s="23" t="s">
        <v>3942</v>
      </c>
      <c r="D382" s="23" t="s">
        <v>3943</v>
      </c>
      <c r="E382" s="23" t="s">
        <v>3944</v>
      </c>
      <c r="F382" s="23" t="s">
        <v>3569</v>
      </c>
      <c r="G382" s="23" t="s">
        <v>62</v>
      </c>
      <c r="H382" s="23" t="s">
        <v>40</v>
      </c>
      <c r="I382" s="23" t="s">
        <v>3570</v>
      </c>
      <c r="J382" s="23" t="s">
        <v>3945</v>
      </c>
      <c r="K382" s="22">
        <v>45321</v>
      </c>
    </row>
    <row r="383" spans="1:11" x14ac:dyDescent="0.35">
      <c r="A383" s="23" t="s">
        <v>3946</v>
      </c>
      <c r="B383" s="23" t="s">
        <v>3947</v>
      </c>
      <c r="C383" s="23" t="s">
        <v>3948</v>
      </c>
      <c r="D383" s="23" t="s">
        <v>3922</v>
      </c>
      <c r="E383" s="23" t="s">
        <v>3949</v>
      </c>
      <c r="F383" s="23" t="s">
        <v>3569</v>
      </c>
      <c r="G383" s="23" t="s">
        <v>62</v>
      </c>
      <c r="H383" s="23" t="s">
        <v>40</v>
      </c>
      <c r="I383" s="23" t="s">
        <v>3570</v>
      </c>
      <c r="J383" s="23" t="s">
        <v>3950</v>
      </c>
      <c r="K383" s="22">
        <v>45321</v>
      </c>
    </row>
    <row r="384" spans="1:11" x14ac:dyDescent="0.35">
      <c r="A384" s="23" t="s">
        <v>3951</v>
      </c>
      <c r="B384" s="23" t="s">
        <v>3952</v>
      </c>
      <c r="C384" s="23" t="s">
        <v>3953</v>
      </c>
      <c r="D384" s="23" t="s">
        <v>3954</v>
      </c>
      <c r="E384" s="23" t="s">
        <v>3825</v>
      </c>
      <c r="F384" s="23" t="s">
        <v>3569</v>
      </c>
      <c r="G384" s="23" t="s">
        <v>62</v>
      </c>
      <c r="H384" s="23" t="s">
        <v>40</v>
      </c>
      <c r="I384" s="23" t="s">
        <v>3570</v>
      </c>
      <c r="J384" s="23" t="s">
        <v>3955</v>
      </c>
      <c r="K384" s="22">
        <v>45321</v>
      </c>
    </row>
    <row r="385" spans="1:11" x14ac:dyDescent="0.35">
      <c r="A385" s="23" t="s">
        <v>3956</v>
      </c>
      <c r="B385" s="23" t="s">
        <v>3957</v>
      </c>
      <c r="C385" s="23" t="s">
        <v>3958</v>
      </c>
      <c r="D385" s="23" t="s">
        <v>3959</v>
      </c>
      <c r="E385" s="23" t="s">
        <v>3960</v>
      </c>
      <c r="F385" s="23" t="s">
        <v>3569</v>
      </c>
      <c r="G385" s="23" t="s">
        <v>62</v>
      </c>
      <c r="H385" s="23" t="s">
        <v>40</v>
      </c>
      <c r="I385" s="23" t="s">
        <v>3570</v>
      </c>
      <c r="J385" s="23" t="s">
        <v>3961</v>
      </c>
      <c r="K385" s="22">
        <v>45321</v>
      </c>
    </row>
    <row r="386" spans="1:11" x14ac:dyDescent="0.35">
      <c r="A386" s="23" t="s">
        <v>3962</v>
      </c>
      <c r="B386" s="23" t="s">
        <v>3963</v>
      </c>
      <c r="C386" s="23" t="s">
        <v>3964</v>
      </c>
      <c r="D386" s="23" t="s">
        <v>3965</v>
      </c>
      <c r="E386" s="23" t="s">
        <v>3861</v>
      </c>
      <c r="F386" s="23" t="s">
        <v>3569</v>
      </c>
      <c r="G386" s="23" t="s">
        <v>62</v>
      </c>
      <c r="H386" s="23" t="s">
        <v>40</v>
      </c>
      <c r="I386" s="23" t="s">
        <v>3570</v>
      </c>
      <c r="J386" s="23" t="s">
        <v>3966</v>
      </c>
      <c r="K386" s="22">
        <v>45321</v>
      </c>
    </row>
    <row r="387" spans="1:11" x14ac:dyDescent="0.35">
      <c r="A387" s="23" t="s">
        <v>3967</v>
      </c>
      <c r="B387" s="23" t="s">
        <v>3968</v>
      </c>
      <c r="C387" s="23" t="s">
        <v>3969</v>
      </c>
      <c r="D387" s="23" t="s">
        <v>3970</v>
      </c>
      <c r="E387" s="23" t="s">
        <v>3867</v>
      </c>
      <c r="F387" s="23" t="s">
        <v>3569</v>
      </c>
      <c r="G387" s="23" t="s">
        <v>62</v>
      </c>
      <c r="H387" s="23" t="s">
        <v>40</v>
      </c>
      <c r="I387" s="23" t="s">
        <v>3570</v>
      </c>
      <c r="J387" s="23" t="s">
        <v>3971</v>
      </c>
      <c r="K387" s="22">
        <v>45321</v>
      </c>
    </row>
    <row r="388" spans="1:11" x14ac:dyDescent="0.35">
      <c r="A388" s="23" t="s">
        <v>3972</v>
      </c>
      <c r="B388" s="23" t="s">
        <v>3973</v>
      </c>
      <c r="C388" s="23" t="s">
        <v>3974</v>
      </c>
      <c r="D388" s="23" t="s">
        <v>3975</v>
      </c>
      <c r="E388" s="23" t="s">
        <v>3976</v>
      </c>
      <c r="F388" s="23" t="s">
        <v>3569</v>
      </c>
      <c r="G388" s="23" t="s">
        <v>62</v>
      </c>
      <c r="H388" s="23" t="s">
        <v>40</v>
      </c>
      <c r="I388" s="23" t="s">
        <v>3570</v>
      </c>
      <c r="J388" s="23" t="s">
        <v>3977</v>
      </c>
      <c r="K388" s="22">
        <v>45321</v>
      </c>
    </row>
    <row r="389" spans="1:11" x14ac:dyDescent="0.35">
      <c r="A389" s="23" t="s">
        <v>3978</v>
      </c>
      <c r="B389" s="23" t="s">
        <v>3979</v>
      </c>
      <c r="C389" s="23" t="s">
        <v>3980</v>
      </c>
      <c r="D389" s="23" t="s">
        <v>3981</v>
      </c>
      <c r="E389" s="23" t="s">
        <v>3713</v>
      </c>
      <c r="F389" s="23" t="s">
        <v>3569</v>
      </c>
      <c r="G389" s="23" t="s">
        <v>62</v>
      </c>
      <c r="H389" s="23" t="s">
        <v>40</v>
      </c>
      <c r="I389" s="23" t="s">
        <v>3570</v>
      </c>
      <c r="J389" s="23" t="s">
        <v>3982</v>
      </c>
      <c r="K389" s="22">
        <v>45321</v>
      </c>
    </row>
    <row r="390" spans="1:11" x14ac:dyDescent="0.35">
      <c r="A390" s="23" t="s">
        <v>3983</v>
      </c>
      <c r="B390" s="23" t="s">
        <v>3984</v>
      </c>
      <c r="C390" s="23" t="s">
        <v>3985</v>
      </c>
      <c r="D390" s="23" t="s">
        <v>3986</v>
      </c>
      <c r="E390" s="23" t="s">
        <v>3987</v>
      </c>
      <c r="F390" s="23" t="s">
        <v>3569</v>
      </c>
      <c r="G390" s="23" t="s">
        <v>62</v>
      </c>
      <c r="H390" s="23" t="s">
        <v>40</v>
      </c>
      <c r="I390" s="23" t="s">
        <v>3570</v>
      </c>
      <c r="J390" s="23" t="s">
        <v>3988</v>
      </c>
      <c r="K390" s="22">
        <v>45321</v>
      </c>
    </row>
    <row r="391" spans="1:11" x14ac:dyDescent="0.35">
      <c r="A391" s="23" t="s">
        <v>3989</v>
      </c>
      <c r="B391" s="23" t="s">
        <v>3990</v>
      </c>
      <c r="C391" s="23" t="s">
        <v>3991</v>
      </c>
      <c r="D391" s="23" t="s">
        <v>3992</v>
      </c>
      <c r="E391" s="23" t="s">
        <v>3993</v>
      </c>
      <c r="F391" s="23" t="s">
        <v>3569</v>
      </c>
      <c r="G391" s="23" t="s">
        <v>62</v>
      </c>
      <c r="H391" s="23" t="s">
        <v>40</v>
      </c>
      <c r="I391" s="23" t="s">
        <v>3570</v>
      </c>
      <c r="J391" s="23" t="s">
        <v>3994</v>
      </c>
      <c r="K391" s="22">
        <v>45321</v>
      </c>
    </row>
    <row r="392" spans="1:11" x14ac:dyDescent="0.35">
      <c r="A392" s="23" t="s">
        <v>3995</v>
      </c>
      <c r="B392" s="23" t="s">
        <v>3996</v>
      </c>
      <c r="C392" s="23" t="s">
        <v>3997</v>
      </c>
      <c r="D392" s="23" t="s">
        <v>3998</v>
      </c>
      <c r="E392" s="23" t="s">
        <v>3999</v>
      </c>
      <c r="F392" s="23" t="s">
        <v>3569</v>
      </c>
      <c r="G392" s="23" t="s">
        <v>62</v>
      </c>
      <c r="H392" s="23" t="s">
        <v>40</v>
      </c>
      <c r="I392" s="23" t="s">
        <v>3570</v>
      </c>
      <c r="J392" s="23" t="s">
        <v>4000</v>
      </c>
      <c r="K392" s="22">
        <v>45321</v>
      </c>
    </row>
    <row r="393" spans="1:11" x14ac:dyDescent="0.35">
      <c r="A393" s="23" t="s">
        <v>4001</v>
      </c>
      <c r="B393" s="23" t="s">
        <v>4002</v>
      </c>
      <c r="C393" s="23" t="s">
        <v>4003</v>
      </c>
      <c r="D393" s="23" t="s">
        <v>4004</v>
      </c>
      <c r="E393" s="23" t="s">
        <v>3825</v>
      </c>
      <c r="F393" s="23" t="s">
        <v>3569</v>
      </c>
      <c r="G393" s="23" t="s">
        <v>62</v>
      </c>
      <c r="H393" s="23" t="s">
        <v>40</v>
      </c>
      <c r="I393" s="23" t="s">
        <v>3570</v>
      </c>
      <c r="J393" s="23" t="s">
        <v>4005</v>
      </c>
      <c r="K393" s="22">
        <v>45321</v>
      </c>
    </row>
    <row r="394" spans="1:11" x14ac:dyDescent="0.35">
      <c r="A394" s="23" t="s">
        <v>4006</v>
      </c>
      <c r="B394" s="23" t="s">
        <v>4007</v>
      </c>
      <c r="C394" s="23" t="s">
        <v>4008</v>
      </c>
      <c r="D394" s="23" t="s">
        <v>4009</v>
      </c>
      <c r="E394" s="23" t="s">
        <v>4010</v>
      </c>
      <c r="F394" s="23" t="s">
        <v>3569</v>
      </c>
      <c r="G394" s="23" t="s">
        <v>62</v>
      </c>
      <c r="H394" s="23" t="s">
        <v>40</v>
      </c>
      <c r="I394" s="23" t="s">
        <v>3570</v>
      </c>
      <c r="J394" s="23" t="s">
        <v>4011</v>
      </c>
      <c r="K394" s="22">
        <v>45321</v>
      </c>
    </row>
    <row r="395" spans="1:11" x14ac:dyDescent="0.35">
      <c r="A395" s="23" t="s">
        <v>4012</v>
      </c>
      <c r="B395" s="23" t="s">
        <v>4013</v>
      </c>
      <c r="C395" s="23" t="s">
        <v>4014</v>
      </c>
      <c r="D395" s="23" t="s">
        <v>4009</v>
      </c>
      <c r="E395" s="23" t="s">
        <v>4015</v>
      </c>
      <c r="F395" s="23" t="s">
        <v>3569</v>
      </c>
      <c r="G395" s="23" t="s">
        <v>62</v>
      </c>
      <c r="H395" s="23" t="s">
        <v>40</v>
      </c>
      <c r="I395" s="23" t="s">
        <v>3570</v>
      </c>
      <c r="J395" s="23" t="s">
        <v>4016</v>
      </c>
      <c r="K395" s="22">
        <v>45321</v>
      </c>
    </row>
    <row r="396" spans="1:11" x14ac:dyDescent="0.35">
      <c r="A396" s="23" t="s">
        <v>4017</v>
      </c>
      <c r="B396" s="23" t="s">
        <v>4018</v>
      </c>
      <c r="C396" s="23" t="s">
        <v>4019</v>
      </c>
      <c r="D396" s="23" t="s">
        <v>4009</v>
      </c>
      <c r="E396" s="23" t="s">
        <v>4020</v>
      </c>
      <c r="F396" s="23" t="s">
        <v>3569</v>
      </c>
      <c r="G396" s="23" t="s">
        <v>62</v>
      </c>
      <c r="H396" s="23" t="s">
        <v>40</v>
      </c>
      <c r="I396" s="23" t="s">
        <v>3570</v>
      </c>
      <c r="J396" s="23" t="s">
        <v>4021</v>
      </c>
      <c r="K396" s="22">
        <v>45321</v>
      </c>
    </row>
    <row r="397" spans="1:11" x14ac:dyDescent="0.35">
      <c r="A397" s="23" t="s">
        <v>4022</v>
      </c>
      <c r="B397" s="23" t="s">
        <v>4023</v>
      </c>
      <c r="C397" s="23" t="s">
        <v>4024</v>
      </c>
      <c r="D397" s="23" t="s">
        <v>4025</v>
      </c>
      <c r="E397" s="23" t="s">
        <v>4026</v>
      </c>
      <c r="F397" s="23" t="s">
        <v>3569</v>
      </c>
      <c r="G397" s="23" t="s">
        <v>62</v>
      </c>
      <c r="H397" s="23" t="s">
        <v>40</v>
      </c>
      <c r="I397" s="23" t="s">
        <v>3570</v>
      </c>
      <c r="J397" s="23" t="s">
        <v>4027</v>
      </c>
      <c r="K397" s="22">
        <v>45321</v>
      </c>
    </row>
    <row r="398" spans="1:11" x14ac:dyDescent="0.35">
      <c r="A398" s="23" t="s">
        <v>4028</v>
      </c>
      <c r="B398" s="23" t="s">
        <v>4029</v>
      </c>
      <c r="C398" s="23" t="s">
        <v>4030</v>
      </c>
      <c r="D398" s="23" t="s">
        <v>4031</v>
      </c>
      <c r="E398" s="23" t="s">
        <v>3719</v>
      </c>
      <c r="F398" s="23" t="s">
        <v>3569</v>
      </c>
      <c r="G398" s="23" t="s">
        <v>62</v>
      </c>
      <c r="H398" s="23" t="s">
        <v>40</v>
      </c>
      <c r="I398" s="23" t="s">
        <v>3570</v>
      </c>
      <c r="J398" s="23" t="s">
        <v>4032</v>
      </c>
      <c r="K398" s="22">
        <v>45321</v>
      </c>
    </row>
    <row r="399" spans="1:11" x14ac:dyDescent="0.35">
      <c r="A399" s="23" t="s">
        <v>4033</v>
      </c>
      <c r="B399" s="23" t="s">
        <v>4034</v>
      </c>
      <c r="C399" s="23" t="s">
        <v>4035</v>
      </c>
      <c r="D399" s="23" t="s">
        <v>4031</v>
      </c>
      <c r="E399" s="23" t="s">
        <v>4036</v>
      </c>
      <c r="F399" s="23" t="s">
        <v>3569</v>
      </c>
      <c r="G399" s="23" t="s">
        <v>62</v>
      </c>
      <c r="H399" s="23" t="s">
        <v>40</v>
      </c>
      <c r="I399" s="23" t="s">
        <v>3570</v>
      </c>
      <c r="J399" s="23" t="s">
        <v>4037</v>
      </c>
      <c r="K399" s="22">
        <v>45321</v>
      </c>
    </row>
    <row r="400" spans="1:11" x14ac:dyDescent="0.35">
      <c r="A400" s="23" t="s">
        <v>4038</v>
      </c>
      <c r="B400" s="23" t="s">
        <v>4039</v>
      </c>
      <c r="C400" s="23" t="s">
        <v>4040</v>
      </c>
      <c r="D400" s="23" t="s">
        <v>4031</v>
      </c>
      <c r="E400" s="23" t="s">
        <v>4041</v>
      </c>
      <c r="F400" s="23" t="s">
        <v>3569</v>
      </c>
      <c r="G400" s="23" t="s">
        <v>62</v>
      </c>
      <c r="H400" s="23" t="s">
        <v>40</v>
      </c>
      <c r="I400" s="23" t="s">
        <v>3570</v>
      </c>
      <c r="J400" s="23" t="s">
        <v>4042</v>
      </c>
      <c r="K400" s="22">
        <v>45321</v>
      </c>
    </row>
    <row r="401" spans="1:11" x14ac:dyDescent="0.35">
      <c r="A401" s="23" t="s">
        <v>4043</v>
      </c>
      <c r="B401" s="23" t="s">
        <v>4044</v>
      </c>
      <c r="C401" s="23" t="s">
        <v>4045</v>
      </c>
      <c r="D401" s="23" t="s">
        <v>4046</v>
      </c>
      <c r="E401" s="23" t="s">
        <v>4047</v>
      </c>
      <c r="F401" s="23" t="s">
        <v>3569</v>
      </c>
      <c r="G401" s="23" t="s">
        <v>62</v>
      </c>
      <c r="H401" s="23" t="s">
        <v>40</v>
      </c>
      <c r="I401" s="23" t="s">
        <v>3570</v>
      </c>
      <c r="J401" s="23" t="s">
        <v>4048</v>
      </c>
      <c r="K401" s="22">
        <v>45321</v>
      </c>
    </row>
    <row r="402" spans="1:11" x14ac:dyDescent="0.35">
      <c r="A402" s="23" t="s">
        <v>4049</v>
      </c>
      <c r="B402" s="23" t="s">
        <v>4050</v>
      </c>
      <c r="C402" s="23" t="s">
        <v>4051</v>
      </c>
      <c r="D402" s="23" t="s">
        <v>4052</v>
      </c>
      <c r="E402" s="23" t="s">
        <v>3855</v>
      </c>
      <c r="F402" s="23" t="s">
        <v>3569</v>
      </c>
      <c r="G402" s="23" t="s">
        <v>62</v>
      </c>
      <c r="H402" s="23" t="s">
        <v>40</v>
      </c>
      <c r="I402" s="23" t="s">
        <v>3570</v>
      </c>
      <c r="J402" s="23" t="s">
        <v>4053</v>
      </c>
      <c r="K402" s="22">
        <v>45321</v>
      </c>
    </row>
    <row r="403" spans="1:11" x14ac:dyDescent="0.35">
      <c r="A403" s="23" t="s">
        <v>4054</v>
      </c>
      <c r="B403" s="23" t="s">
        <v>4055</v>
      </c>
      <c r="C403" s="23" t="s">
        <v>4056</v>
      </c>
      <c r="D403" s="23" t="s">
        <v>4057</v>
      </c>
      <c r="E403" s="23" t="s">
        <v>3867</v>
      </c>
      <c r="F403" s="23" t="s">
        <v>3569</v>
      </c>
      <c r="G403" s="23" t="s">
        <v>62</v>
      </c>
      <c r="H403" s="23" t="s">
        <v>40</v>
      </c>
      <c r="I403" s="23" t="s">
        <v>3570</v>
      </c>
      <c r="J403" s="23" t="s">
        <v>4058</v>
      </c>
      <c r="K403" s="22">
        <v>45321</v>
      </c>
    </row>
    <row r="404" spans="1:11" x14ac:dyDescent="0.35">
      <c r="A404" s="23" t="s">
        <v>4059</v>
      </c>
      <c r="B404" s="23" t="s">
        <v>4060</v>
      </c>
      <c r="C404" s="23" t="s">
        <v>4061</v>
      </c>
      <c r="D404" s="23" t="s">
        <v>4062</v>
      </c>
      <c r="E404" s="23" t="s">
        <v>3960</v>
      </c>
      <c r="F404" s="23" t="s">
        <v>3569</v>
      </c>
      <c r="G404" s="23" t="s">
        <v>62</v>
      </c>
      <c r="H404" s="23" t="s">
        <v>40</v>
      </c>
      <c r="I404" s="23" t="s">
        <v>3570</v>
      </c>
      <c r="J404" s="23" t="s">
        <v>4063</v>
      </c>
      <c r="K404" s="22">
        <v>45321</v>
      </c>
    </row>
    <row r="405" spans="1:11" x14ac:dyDescent="0.35">
      <c r="A405" s="23" t="s">
        <v>4064</v>
      </c>
      <c r="B405" s="23" t="s">
        <v>4065</v>
      </c>
      <c r="C405" s="23" t="s">
        <v>4066</v>
      </c>
      <c r="D405" s="23" t="s">
        <v>4067</v>
      </c>
      <c r="E405" s="23" t="s">
        <v>4068</v>
      </c>
      <c r="F405" s="23" t="s">
        <v>3569</v>
      </c>
      <c r="G405" s="23" t="s">
        <v>62</v>
      </c>
      <c r="H405" s="23" t="s">
        <v>40</v>
      </c>
      <c r="I405" s="23" t="s">
        <v>3570</v>
      </c>
      <c r="J405" s="23" t="s">
        <v>4069</v>
      </c>
      <c r="K405" s="22">
        <v>45321</v>
      </c>
    </row>
    <row r="406" spans="1:11" x14ac:dyDescent="0.35">
      <c r="A406" s="23" t="s">
        <v>4070</v>
      </c>
      <c r="B406" s="23" t="s">
        <v>4071</v>
      </c>
      <c r="C406" s="23" t="s">
        <v>4072</v>
      </c>
      <c r="D406" s="23" t="s">
        <v>4073</v>
      </c>
      <c r="E406" s="23" t="s">
        <v>68</v>
      </c>
      <c r="F406" s="23" t="s">
        <v>3569</v>
      </c>
      <c r="G406" s="23" t="s">
        <v>62</v>
      </c>
      <c r="H406" s="23" t="s">
        <v>40</v>
      </c>
      <c r="I406" s="23" t="s">
        <v>3570</v>
      </c>
      <c r="J406" s="23" t="s">
        <v>4074</v>
      </c>
      <c r="K406" s="22">
        <v>45321</v>
      </c>
    </row>
    <row r="407" spans="1:11" x14ac:dyDescent="0.35">
      <c r="A407" s="23" t="s">
        <v>4075</v>
      </c>
      <c r="B407" s="23" t="s">
        <v>4076</v>
      </c>
      <c r="C407" s="23" t="s">
        <v>4077</v>
      </c>
      <c r="D407" s="23" t="s">
        <v>4078</v>
      </c>
      <c r="E407" s="23" t="s">
        <v>3855</v>
      </c>
      <c r="F407" s="23" t="s">
        <v>3569</v>
      </c>
      <c r="G407" s="23" t="s">
        <v>62</v>
      </c>
      <c r="H407" s="23" t="s">
        <v>40</v>
      </c>
      <c r="I407" s="23" t="s">
        <v>3570</v>
      </c>
      <c r="J407" s="23" t="s">
        <v>4079</v>
      </c>
      <c r="K407" s="22">
        <v>45321</v>
      </c>
    </row>
    <row r="408" spans="1:11" x14ac:dyDescent="0.35">
      <c r="A408" s="23" t="s">
        <v>4080</v>
      </c>
      <c r="B408" s="23" t="s">
        <v>4081</v>
      </c>
      <c r="C408" s="23" t="s">
        <v>4082</v>
      </c>
      <c r="D408" s="23" t="s">
        <v>4083</v>
      </c>
      <c r="E408" s="23" t="s">
        <v>3960</v>
      </c>
      <c r="F408" s="23" t="s">
        <v>3569</v>
      </c>
      <c r="G408" s="23" t="s">
        <v>62</v>
      </c>
      <c r="H408" s="23" t="s">
        <v>40</v>
      </c>
      <c r="I408" s="23" t="s">
        <v>3570</v>
      </c>
      <c r="J408" s="23" t="s">
        <v>4084</v>
      </c>
      <c r="K408" s="22">
        <v>45321</v>
      </c>
    </row>
    <row r="409" spans="1:11" x14ac:dyDescent="0.35">
      <c r="A409" s="23" t="s">
        <v>4085</v>
      </c>
      <c r="B409" s="23" t="s">
        <v>4086</v>
      </c>
      <c r="C409" s="23" t="s">
        <v>4087</v>
      </c>
      <c r="D409" s="23" t="s">
        <v>4088</v>
      </c>
      <c r="E409" s="23" t="s">
        <v>3867</v>
      </c>
      <c r="F409" s="23" t="s">
        <v>3569</v>
      </c>
      <c r="G409" s="23" t="s">
        <v>62</v>
      </c>
      <c r="H409" s="23" t="s">
        <v>40</v>
      </c>
      <c r="I409" s="23" t="s">
        <v>3570</v>
      </c>
      <c r="J409" s="23" t="s">
        <v>4089</v>
      </c>
      <c r="K409" s="22">
        <v>45321</v>
      </c>
    </row>
    <row r="410" spans="1:11" x14ac:dyDescent="0.35">
      <c r="A410" s="23" t="s">
        <v>4090</v>
      </c>
      <c r="B410" s="23" t="s">
        <v>4091</v>
      </c>
      <c r="C410" s="23" t="s">
        <v>4092</v>
      </c>
      <c r="D410" s="23" t="s">
        <v>4093</v>
      </c>
      <c r="E410" s="23" t="s">
        <v>3825</v>
      </c>
      <c r="F410" s="23" t="s">
        <v>3569</v>
      </c>
      <c r="G410" s="23" t="s">
        <v>62</v>
      </c>
      <c r="H410" s="23" t="s">
        <v>40</v>
      </c>
      <c r="I410" s="23" t="s">
        <v>3570</v>
      </c>
      <c r="J410" s="23" t="s">
        <v>4094</v>
      </c>
      <c r="K410" s="22">
        <v>45321</v>
      </c>
    </row>
    <row r="411" spans="1:11" x14ac:dyDescent="0.35">
      <c r="A411" s="23" t="s">
        <v>4095</v>
      </c>
      <c r="B411" s="23" t="s">
        <v>4096</v>
      </c>
      <c r="C411" s="23" t="s">
        <v>4097</v>
      </c>
      <c r="D411" s="23" t="s">
        <v>4098</v>
      </c>
      <c r="E411" s="23" t="s">
        <v>3825</v>
      </c>
      <c r="F411" s="23" t="s">
        <v>3569</v>
      </c>
      <c r="G411" s="23" t="s">
        <v>62</v>
      </c>
      <c r="H411" s="23" t="s">
        <v>40</v>
      </c>
      <c r="I411" s="23" t="s">
        <v>3570</v>
      </c>
      <c r="J411" s="23" t="s">
        <v>4099</v>
      </c>
      <c r="K411" s="22">
        <v>45321</v>
      </c>
    </row>
    <row r="412" spans="1:11" x14ac:dyDescent="0.35">
      <c r="A412" s="23" t="s">
        <v>4100</v>
      </c>
      <c r="B412" s="23" t="s">
        <v>4101</v>
      </c>
      <c r="C412" s="23" t="s">
        <v>4102</v>
      </c>
      <c r="D412" s="23" t="s">
        <v>4103</v>
      </c>
      <c r="E412" s="23" t="s">
        <v>68</v>
      </c>
      <c r="F412" s="23" t="s">
        <v>3569</v>
      </c>
      <c r="G412" s="23" t="s">
        <v>62</v>
      </c>
      <c r="H412" s="23" t="s">
        <v>40</v>
      </c>
      <c r="I412" s="23" t="s">
        <v>3570</v>
      </c>
      <c r="J412" s="23" t="s">
        <v>4104</v>
      </c>
      <c r="K412" s="22">
        <v>45321</v>
      </c>
    </row>
    <row r="413" spans="1:11" x14ac:dyDescent="0.35">
      <c r="A413" s="23" t="s">
        <v>4105</v>
      </c>
      <c r="B413" s="23" t="s">
        <v>4106</v>
      </c>
      <c r="C413" s="23" t="s">
        <v>4107</v>
      </c>
      <c r="D413" s="23" t="s">
        <v>4108</v>
      </c>
      <c r="E413" s="23" t="s">
        <v>4109</v>
      </c>
      <c r="F413" s="23" t="s">
        <v>3569</v>
      </c>
      <c r="G413" s="23" t="s">
        <v>62</v>
      </c>
      <c r="H413" s="23" t="s">
        <v>40</v>
      </c>
      <c r="I413" s="23" t="s">
        <v>3570</v>
      </c>
      <c r="J413" s="23" t="s">
        <v>4110</v>
      </c>
      <c r="K413" s="22">
        <v>45321</v>
      </c>
    </row>
    <row r="414" spans="1:11" x14ac:dyDescent="0.35">
      <c r="A414" s="23" t="s">
        <v>4111</v>
      </c>
      <c r="B414" s="23" t="s">
        <v>4112</v>
      </c>
      <c r="C414" s="23" t="s">
        <v>4113</v>
      </c>
      <c r="D414" s="23" t="s">
        <v>4114</v>
      </c>
      <c r="E414" s="23" t="s">
        <v>68</v>
      </c>
      <c r="F414" s="23" t="s">
        <v>3569</v>
      </c>
      <c r="G414" s="23" t="s">
        <v>62</v>
      </c>
      <c r="H414" s="23" t="s">
        <v>40</v>
      </c>
      <c r="I414" s="23" t="s">
        <v>3570</v>
      </c>
      <c r="J414" s="23" t="s">
        <v>4115</v>
      </c>
      <c r="K414" s="22">
        <v>45321</v>
      </c>
    </row>
    <row r="415" spans="1:11" x14ac:dyDescent="0.35">
      <c r="A415" s="23" t="s">
        <v>4116</v>
      </c>
      <c r="B415" s="23" t="s">
        <v>4117</v>
      </c>
      <c r="C415" s="23" t="s">
        <v>4118</v>
      </c>
      <c r="D415" s="23" t="s">
        <v>4119</v>
      </c>
      <c r="E415" s="23" t="s">
        <v>68</v>
      </c>
      <c r="F415" s="23" t="s">
        <v>3569</v>
      </c>
      <c r="G415" s="23" t="s">
        <v>62</v>
      </c>
      <c r="H415" s="23" t="s">
        <v>40</v>
      </c>
      <c r="I415" s="23" t="s">
        <v>3570</v>
      </c>
      <c r="J415" s="23" t="s">
        <v>4120</v>
      </c>
      <c r="K415" s="22">
        <v>45321</v>
      </c>
    </row>
    <row r="416" spans="1:11" x14ac:dyDescent="0.35">
      <c r="A416" s="23" t="s">
        <v>4121</v>
      </c>
      <c r="B416" s="23" t="s">
        <v>4122</v>
      </c>
      <c r="C416" s="23" t="s">
        <v>4123</v>
      </c>
      <c r="D416" s="23" t="s">
        <v>4124</v>
      </c>
      <c r="E416" s="23" t="s">
        <v>68</v>
      </c>
      <c r="F416" s="23" t="s">
        <v>3569</v>
      </c>
      <c r="G416" s="23" t="s">
        <v>62</v>
      </c>
      <c r="H416" s="23" t="s">
        <v>40</v>
      </c>
      <c r="I416" s="23" t="s">
        <v>3570</v>
      </c>
      <c r="J416" s="23" t="s">
        <v>4125</v>
      </c>
      <c r="K416" s="22">
        <v>45321</v>
      </c>
    </row>
    <row r="417" spans="1:11" x14ac:dyDescent="0.35">
      <c r="A417" s="23" t="s">
        <v>4126</v>
      </c>
      <c r="B417" s="23" t="s">
        <v>4127</v>
      </c>
      <c r="C417" s="23" t="s">
        <v>4128</v>
      </c>
      <c r="D417" s="23" t="s">
        <v>4129</v>
      </c>
      <c r="E417" s="23" t="s">
        <v>68</v>
      </c>
      <c r="F417" s="23" t="s">
        <v>3569</v>
      </c>
      <c r="G417" s="23" t="s">
        <v>62</v>
      </c>
      <c r="H417" s="23" t="s">
        <v>40</v>
      </c>
      <c r="I417" s="23" t="s">
        <v>3570</v>
      </c>
      <c r="J417" s="23" t="s">
        <v>4130</v>
      </c>
      <c r="K417" s="22">
        <v>45321</v>
      </c>
    </row>
    <row r="418" spans="1:11" x14ac:dyDescent="0.35">
      <c r="A418" s="23" t="s">
        <v>4131</v>
      </c>
      <c r="B418" s="23" t="s">
        <v>4132</v>
      </c>
      <c r="C418" s="23" t="s">
        <v>4133</v>
      </c>
      <c r="D418" s="23" t="s">
        <v>4134</v>
      </c>
      <c r="E418" s="23" t="s">
        <v>68</v>
      </c>
      <c r="F418" s="23" t="s">
        <v>3569</v>
      </c>
      <c r="G418" s="23" t="s">
        <v>62</v>
      </c>
      <c r="H418" s="23" t="s">
        <v>40</v>
      </c>
      <c r="I418" s="23" t="s">
        <v>3570</v>
      </c>
      <c r="J418" s="23" t="s">
        <v>4135</v>
      </c>
      <c r="K418" s="22">
        <v>45321</v>
      </c>
    </row>
    <row r="419" spans="1:11" x14ac:dyDescent="0.35">
      <c r="A419" s="23" t="s">
        <v>4136</v>
      </c>
      <c r="B419" s="23" t="s">
        <v>4137</v>
      </c>
      <c r="C419" s="23" t="s">
        <v>4138</v>
      </c>
      <c r="D419" s="23" t="s">
        <v>4139</v>
      </c>
      <c r="E419" s="23" t="s">
        <v>68</v>
      </c>
      <c r="F419" s="23" t="s">
        <v>3569</v>
      </c>
      <c r="G419" s="23" t="s">
        <v>62</v>
      </c>
      <c r="H419" s="23" t="s">
        <v>40</v>
      </c>
      <c r="I419" s="23" t="s">
        <v>3570</v>
      </c>
      <c r="J419" s="23" t="s">
        <v>4140</v>
      </c>
      <c r="K419" s="22">
        <v>45321</v>
      </c>
    </row>
    <row r="420" spans="1:11" x14ac:dyDescent="0.35">
      <c r="A420" s="23" t="s">
        <v>4141</v>
      </c>
      <c r="B420" s="23" t="s">
        <v>4142</v>
      </c>
      <c r="C420" s="23" t="s">
        <v>4143</v>
      </c>
      <c r="D420" s="23" t="s">
        <v>4144</v>
      </c>
      <c r="E420" s="23" t="s">
        <v>4145</v>
      </c>
      <c r="F420" s="23" t="s">
        <v>3569</v>
      </c>
      <c r="G420" s="23" t="s">
        <v>62</v>
      </c>
      <c r="H420" s="23" t="s">
        <v>40</v>
      </c>
      <c r="I420" s="23" t="s">
        <v>3570</v>
      </c>
      <c r="J420" s="23" t="s">
        <v>4146</v>
      </c>
      <c r="K420" s="22">
        <v>45321</v>
      </c>
    </row>
    <row r="421" spans="1:11" x14ac:dyDescent="0.35">
      <c r="A421" s="23" t="s">
        <v>4147</v>
      </c>
      <c r="B421" s="23" t="s">
        <v>4148</v>
      </c>
      <c r="C421" s="23" t="s">
        <v>4149</v>
      </c>
      <c r="D421" s="23" t="s">
        <v>4150</v>
      </c>
      <c r="E421" s="23" t="s">
        <v>68</v>
      </c>
      <c r="F421" s="23" t="s">
        <v>3569</v>
      </c>
      <c r="G421" s="23" t="s">
        <v>62</v>
      </c>
      <c r="H421" s="23" t="s">
        <v>40</v>
      </c>
      <c r="I421" s="23" t="s">
        <v>3570</v>
      </c>
      <c r="J421" s="23" t="s">
        <v>4151</v>
      </c>
      <c r="K421" s="22">
        <v>45321</v>
      </c>
    </row>
    <row r="422" spans="1:11" x14ac:dyDescent="0.35">
      <c r="A422" s="23" t="s">
        <v>4152</v>
      </c>
      <c r="B422" s="23" t="s">
        <v>4153</v>
      </c>
      <c r="C422" s="23" t="s">
        <v>4154</v>
      </c>
      <c r="D422" s="23" t="s">
        <v>4155</v>
      </c>
      <c r="E422" s="23" t="s">
        <v>68</v>
      </c>
      <c r="F422" s="23" t="s">
        <v>3569</v>
      </c>
      <c r="G422" s="23" t="s">
        <v>62</v>
      </c>
      <c r="H422" s="23" t="s">
        <v>40</v>
      </c>
      <c r="I422" s="23" t="s">
        <v>3570</v>
      </c>
      <c r="J422" s="23" t="s">
        <v>4156</v>
      </c>
      <c r="K422" s="22">
        <v>45321</v>
      </c>
    </row>
    <row r="423" spans="1:11" x14ac:dyDescent="0.35">
      <c r="A423" s="23" t="s">
        <v>4157</v>
      </c>
      <c r="B423" s="23" t="s">
        <v>4158</v>
      </c>
      <c r="C423" s="23" t="s">
        <v>4159</v>
      </c>
      <c r="D423" s="23" t="s">
        <v>4155</v>
      </c>
      <c r="E423" s="23" t="s">
        <v>68</v>
      </c>
      <c r="F423" s="23" t="s">
        <v>3569</v>
      </c>
      <c r="G423" s="23" t="s">
        <v>62</v>
      </c>
      <c r="H423" s="23" t="s">
        <v>40</v>
      </c>
      <c r="I423" s="23" t="s">
        <v>3570</v>
      </c>
      <c r="J423" s="23" t="s">
        <v>4160</v>
      </c>
      <c r="K423" s="22">
        <v>45321</v>
      </c>
    </row>
    <row r="424" spans="1:11" x14ac:dyDescent="0.35">
      <c r="A424" s="23" t="s">
        <v>4161</v>
      </c>
      <c r="B424" s="23" t="s">
        <v>4162</v>
      </c>
      <c r="C424" s="23" t="s">
        <v>4163</v>
      </c>
      <c r="D424" s="23" t="s">
        <v>4164</v>
      </c>
      <c r="E424" s="23" t="s">
        <v>4165</v>
      </c>
      <c r="F424" s="23" t="s">
        <v>3569</v>
      </c>
      <c r="G424" s="23" t="s">
        <v>62</v>
      </c>
      <c r="H424" s="23" t="s">
        <v>40</v>
      </c>
      <c r="I424" s="23" t="s">
        <v>3570</v>
      </c>
      <c r="J424" s="23" t="s">
        <v>4166</v>
      </c>
      <c r="K424" s="22">
        <v>45321</v>
      </c>
    </row>
    <row r="425" spans="1:11" x14ac:dyDescent="0.35">
      <c r="A425" s="23" t="s">
        <v>4167</v>
      </c>
      <c r="B425" s="23" t="s">
        <v>4168</v>
      </c>
      <c r="C425" s="23" t="s">
        <v>4169</v>
      </c>
      <c r="D425" s="23" t="s">
        <v>4170</v>
      </c>
      <c r="E425" s="23" t="s">
        <v>4171</v>
      </c>
      <c r="F425" s="23" t="s">
        <v>3569</v>
      </c>
      <c r="G425" s="23" t="s">
        <v>62</v>
      </c>
      <c r="H425" s="23" t="s">
        <v>40</v>
      </c>
      <c r="I425" s="23" t="s">
        <v>3570</v>
      </c>
      <c r="J425" s="23" t="s">
        <v>4172</v>
      </c>
      <c r="K425" s="22">
        <v>45321</v>
      </c>
    </row>
    <row r="426" spans="1:11" x14ac:dyDescent="0.35">
      <c r="A426" s="23" t="s">
        <v>4173</v>
      </c>
      <c r="B426" s="23" t="s">
        <v>4174</v>
      </c>
      <c r="C426" s="23" t="s">
        <v>4175</v>
      </c>
      <c r="D426" s="23" t="s">
        <v>4176</v>
      </c>
      <c r="E426" s="23" t="s">
        <v>4177</v>
      </c>
      <c r="F426" s="23" t="s">
        <v>3569</v>
      </c>
      <c r="G426" s="23" t="s">
        <v>62</v>
      </c>
      <c r="H426" s="23" t="s">
        <v>40</v>
      </c>
      <c r="I426" s="23" t="s">
        <v>3570</v>
      </c>
      <c r="J426" s="23" t="s">
        <v>4178</v>
      </c>
      <c r="K426" s="22">
        <v>45321</v>
      </c>
    </row>
    <row r="427" spans="1:11" x14ac:dyDescent="0.35">
      <c r="A427" s="23" t="s">
        <v>4179</v>
      </c>
      <c r="B427" s="23" t="s">
        <v>4180</v>
      </c>
      <c r="C427" s="23" t="s">
        <v>4181</v>
      </c>
      <c r="D427" s="23" t="s">
        <v>4182</v>
      </c>
      <c r="E427" s="23" t="s">
        <v>4165</v>
      </c>
      <c r="F427" s="23" t="s">
        <v>3569</v>
      </c>
      <c r="G427" s="23" t="s">
        <v>62</v>
      </c>
      <c r="H427" s="23" t="s">
        <v>40</v>
      </c>
      <c r="I427" s="23" t="s">
        <v>3570</v>
      </c>
      <c r="J427" s="23" t="s">
        <v>4183</v>
      </c>
      <c r="K427" s="22">
        <v>45321</v>
      </c>
    </row>
    <row r="428" spans="1:11" x14ac:dyDescent="0.35">
      <c r="A428" s="23" t="s">
        <v>4184</v>
      </c>
      <c r="B428" s="23" t="s">
        <v>4185</v>
      </c>
      <c r="C428" s="23" t="s">
        <v>4186</v>
      </c>
      <c r="D428" s="23" t="s">
        <v>4187</v>
      </c>
      <c r="E428" s="23" t="s">
        <v>4171</v>
      </c>
      <c r="F428" s="23" t="s">
        <v>3569</v>
      </c>
      <c r="G428" s="23" t="s">
        <v>62</v>
      </c>
      <c r="H428" s="23" t="s">
        <v>40</v>
      </c>
      <c r="I428" s="23" t="s">
        <v>3570</v>
      </c>
      <c r="J428" s="23" t="s">
        <v>4188</v>
      </c>
      <c r="K428" s="22">
        <v>45321</v>
      </c>
    </row>
    <row r="429" spans="1:11" x14ac:dyDescent="0.35">
      <c r="A429" s="23" t="s">
        <v>4189</v>
      </c>
      <c r="B429" s="23" t="s">
        <v>4190</v>
      </c>
      <c r="C429" s="23" t="s">
        <v>4191</v>
      </c>
      <c r="D429" s="23" t="s">
        <v>4192</v>
      </c>
      <c r="E429" s="23" t="s">
        <v>4177</v>
      </c>
      <c r="F429" s="23" t="s">
        <v>3569</v>
      </c>
      <c r="G429" s="23" t="s">
        <v>62</v>
      </c>
      <c r="H429" s="23" t="s">
        <v>40</v>
      </c>
      <c r="I429" s="23" t="s">
        <v>3570</v>
      </c>
      <c r="J429" s="23" t="s">
        <v>4193</v>
      </c>
      <c r="K429" s="22">
        <v>45321</v>
      </c>
    </row>
    <row r="430" spans="1:11" x14ac:dyDescent="0.35">
      <c r="A430" s="23" t="s">
        <v>4194</v>
      </c>
      <c r="B430" s="23" t="s">
        <v>4195</v>
      </c>
      <c r="C430" s="23" t="s">
        <v>4196</v>
      </c>
      <c r="D430" s="23" t="s">
        <v>4197</v>
      </c>
      <c r="E430" s="23" t="s">
        <v>4198</v>
      </c>
      <c r="F430" s="23" t="s">
        <v>3569</v>
      </c>
      <c r="G430" s="23" t="s">
        <v>62</v>
      </c>
      <c r="H430" s="23" t="s">
        <v>40</v>
      </c>
      <c r="I430" s="23" t="s">
        <v>3570</v>
      </c>
      <c r="J430" s="23" t="s">
        <v>4199</v>
      </c>
      <c r="K430" s="22">
        <v>45321</v>
      </c>
    </row>
    <row r="431" spans="1:11" x14ac:dyDescent="0.35">
      <c r="A431" s="23" t="s">
        <v>4200</v>
      </c>
      <c r="B431" s="23" t="s">
        <v>4201</v>
      </c>
      <c r="C431" s="23" t="s">
        <v>4202</v>
      </c>
      <c r="D431" s="23" t="s">
        <v>4203</v>
      </c>
      <c r="E431" s="23" t="s">
        <v>4171</v>
      </c>
      <c r="F431" s="23" t="s">
        <v>3569</v>
      </c>
      <c r="G431" s="23" t="s">
        <v>62</v>
      </c>
      <c r="H431" s="23" t="s">
        <v>40</v>
      </c>
      <c r="I431" s="23" t="s">
        <v>3570</v>
      </c>
      <c r="J431" s="23" t="s">
        <v>4204</v>
      </c>
      <c r="K431" s="22">
        <v>45321</v>
      </c>
    </row>
    <row r="432" spans="1:11" x14ac:dyDescent="0.35">
      <c r="A432" s="23" t="s">
        <v>4205</v>
      </c>
      <c r="B432" s="23" t="s">
        <v>4206</v>
      </c>
      <c r="C432" s="23" t="s">
        <v>4207</v>
      </c>
      <c r="D432" s="23" t="s">
        <v>4208</v>
      </c>
      <c r="E432" s="23" t="s">
        <v>4177</v>
      </c>
      <c r="F432" s="23" t="s">
        <v>3569</v>
      </c>
      <c r="G432" s="23" t="s">
        <v>62</v>
      </c>
      <c r="H432" s="23" t="s">
        <v>40</v>
      </c>
      <c r="I432" s="23" t="s">
        <v>3570</v>
      </c>
      <c r="J432" s="23" t="s">
        <v>4209</v>
      </c>
      <c r="K432" s="22">
        <v>45321</v>
      </c>
    </row>
    <row r="433" spans="1:11" x14ac:dyDescent="0.35">
      <c r="A433" s="23" t="s">
        <v>4210</v>
      </c>
      <c r="B433" s="23" t="s">
        <v>4211</v>
      </c>
      <c r="C433" s="23" t="s">
        <v>4212</v>
      </c>
      <c r="D433" s="23" t="s">
        <v>4213</v>
      </c>
      <c r="E433" s="23" t="s">
        <v>4198</v>
      </c>
      <c r="F433" s="23" t="s">
        <v>3569</v>
      </c>
      <c r="G433" s="23" t="s">
        <v>62</v>
      </c>
      <c r="H433" s="23" t="s">
        <v>40</v>
      </c>
      <c r="I433" s="23" t="s">
        <v>3570</v>
      </c>
      <c r="J433" s="23" t="s">
        <v>4214</v>
      </c>
      <c r="K433" s="22">
        <v>45321</v>
      </c>
    </row>
    <row r="434" spans="1:11" x14ac:dyDescent="0.35">
      <c r="A434" s="23" t="s">
        <v>4215</v>
      </c>
      <c r="B434" s="23" t="s">
        <v>4216</v>
      </c>
      <c r="C434" s="23" t="s">
        <v>4217</v>
      </c>
      <c r="D434" s="23" t="s">
        <v>4218</v>
      </c>
      <c r="E434" s="23" t="s">
        <v>4219</v>
      </c>
      <c r="F434" s="23" t="s">
        <v>3569</v>
      </c>
      <c r="G434" s="23" t="s">
        <v>62</v>
      </c>
      <c r="H434" s="23" t="s">
        <v>40</v>
      </c>
      <c r="I434" s="23" t="s">
        <v>3570</v>
      </c>
      <c r="J434" s="23" t="s">
        <v>4220</v>
      </c>
      <c r="K434" s="22">
        <v>45321</v>
      </c>
    </row>
    <row r="435" spans="1:11" x14ac:dyDescent="0.35">
      <c r="A435" s="23" t="s">
        <v>4221</v>
      </c>
      <c r="B435" s="23" t="s">
        <v>4222</v>
      </c>
      <c r="C435" s="23" t="s">
        <v>4223</v>
      </c>
      <c r="D435" s="23" t="s">
        <v>4224</v>
      </c>
      <c r="E435" s="23" t="s">
        <v>4225</v>
      </c>
      <c r="F435" s="23" t="s">
        <v>3569</v>
      </c>
      <c r="G435" s="23" t="s">
        <v>62</v>
      </c>
      <c r="H435" s="23" t="s">
        <v>40</v>
      </c>
      <c r="I435" s="23" t="s">
        <v>3570</v>
      </c>
      <c r="J435" s="23" t="s">
        <v>4226</v>
      </c>
      <c r="K435" s="22">
        <v>45321</v>
      </c>
    </row>
    <row r="436" spans="1:11" x14ac:dyDescent="0.35">
      <c r="A436" s="23" t="s">
        <v>4227</v>
      </c>
      <c r="B436" s="23" t="s">
        <v>4228</v>
      </c>
      <c r="C436" s="23" t="s">
        <v>4229</v>
      </c>
      <c r="D436" s="23" t="s">
        <v>4230</v>
      </c>
      <c r="E436" s="23" t="s">
        <v>4231</v>
      </c>
      <c r="F436" s="23" t="s">
        <v>3569</v>
      </c>
      <c r="G436" s="23" t="s">
        <v>62</v>
      </c>
      <c r="H436" s="23" t="s">
        <v>40</v>
      </c>
      <c r="I436" s="23" t="s">
        <v>3570</v>
      </c>
      <c r="J436" s="23" t="s">
        <v>4232</v>
      </c>
      <c r="K436" s="22">
        <v>45321</v>
      </c>
    </row>
    <row r="437" spans="1:11" x14ac:dyDescent="0.35">
      <c r="A437" s="23" t="s">
        <v>4233</v>
      </c>
      <c r="B437" s="23" t="s">
        <v>4234</v>
      </c>
      <c r="C437" s="23" t="s">
        <v>4235</v>
      </c>
      <c r="D437" s="23" t="s">
        <v>4236</v>
      </c>
      <c r="E437" s="23" t="s">
        <v>4237</v>
      </c>
      <c r="F437" s="23" t="s">
        <v>3569</v>
      </c>
      <c r="G437" s="23" t="s">
        <v>62</v>
      </c>
      <c r="H437" s="23" t="s">
        <v>40</v>
      </c>
      <c r="I437" s="23" t="s">
        <v>3570</v>
      </c>
      <c r="J437" s="23" t="s">
        <v>4238</v>
      </c>
      <c r="K437" s="22">
        <v>45321</v>
      </c>
    </row>
    <row r="438" spans="1:11" x14ac:dyDescent="0.35">
      <c r="A438" s="23" t="s">
        <v>4239</v>
      </c>
      <c r="B438" s="23" t="s">
        <v>4240</v>
      </c>
      <c r="C438" s="23" t="s">
        <v>4241</v>
      </c>
      <c r="D438" s="23" t="s">
        <v>4242</v>
      </c>
      <c r="E438" s="23" t="s">
        <v>4243</v>
      </c>
      <c r="F438" s="23" t="s">
        <v>3569</v>
      </c>
      <c r="G438" s="23" t="s">
        <v>62</v>
      </c>
      <c r="H438" s="23" t="s">
        <v>40</v>
      </c>
      <c r="I438" s="23" t="s">
        <v>3570</v>
      </c>
      <c r="J438" s="23" t="s">
        <v>4244</v>
      </c>
      <c r="K438" s="22">
        <v>45321</v>
      </c>
    </row>
    <row r="439" spans="1:11" x14ac:dyDescent="0.35">
      <c r="A439" s="23" t="s">
        <v>4245</v>
      </c>
      <c r="B439" s="23" t="s">
        <v>4246</v>
      </c>
      <c r="C439" s="23" t="s">
        <v>4247</v>
      </c>
      <c r="D439" s="23" t="s">
        <v>4248</v>
      </c>
      <c r="E439" s="23" t="s">
        <v>4249</v>
      </c>
      <c r="F439" s="23" t="s">
        <v>3569</v>
      </c>
      <c r="G439" s="23" t="s">
        <v>62</v>
      </c>
      <c r="H439" s="23" t="s">
        <v>40</v>
      </c>
      <c r="I439" s="23" t="s">
        <v>3570</v>
      </c>
      <c r="J439" s="23" t="s">
        <v>4250</v>
      </c>
      <c r="K439" s="22">
        <v>45321</v>
      </c>
    </row>
    <row r="440" spans="1:11" x14ac:dyDescent="0.35">
      <c r="A440" s="23" t="s">
        <v>4251</v>
      </c>
      <c r="B440" s="23" t="s">
        <v>4252</v>
      </c>
      <c r="C440" s="23" t="s">
        <v>4253</v>
      </c>
      <c r="D440" s="23" t="s">
        <v>4254</v>
      </c>
      <c r="E440" s="23" t="s">
        <v>68</v>
      </c>
      <c r="F440" s="23" t="s">
        <v>3569</v>
      </c>
      <c r="G440" s="23" t="s">
        <v>62</v>
      </c>
      <c r="H440" s="23" t="s">
        <v>40</v>
      </c>
      <c r="I440" s="23" t="s">
        <v>3570</v>
      </c>
      <c r="J440" s="23" t="s">
        <v>4255</v>
      </c>
      <c r="K440" s="22">
        <v>45321</v>
      </c>
    </row>
    <row r="441" spans="1:11" x14ac:dyDescent="0.35">
      <c r="A441" s="23" t="s">
        <v>4256</v>
      </c>
      <c r="B441" s="23" t="s">
        <v>4257</v>
      </c>
      <c r="C441" s="23" t="s">
        <v>4258</v>
      </c>
      <c r="D441" s="23" t="s">
        <v>4259</v>
      </c>
      <c r="E441" s="23" t="s">
        <v>68</v>
      </c>
      <c r="F441" s="23" t="s">
        <v>3569</v>
      </c>
      <c r="G441" s="23" t="s">
        <v>62</v>
      </c>
      <c r="H441" s="23" t="s">
        <v>40</v>
      </c>
      <c r="I441" s="23" t="s">
        <v>3570</v>
      </c>
      <c r="J441" s="23" t="s">
        <v>4260</v>
      </c>
      <c r="K441" s="22">
        <v>45321</v>
      </c>
    </row>
    <row r="442" spans="1:11" x14ac:dyDescent="0.35">
      <c r="A442" s="23" t="s">
        <v>4261</v>
      </c>
      <c r="B442" s="23" t="s">
        <v>4262</v>
      </c>
      <c r="C442" s="23" t="s">
        <v>4263</v>
      </c>
      <c r="D442" s="23" t="s">
        <v>4264</v>
      </c>
      <c r="E442" s="23" t="s">
        <v>4265</v>
      </c>
      <c r="F442" s="23" t="s">
        <v>3569</v>
      </c>
      <c r="G442" s="23" t="s">
        <v>62</v>
      </c>
      <c r="H442" s="23" t="s">
        <v>40</v>
      </c>
      <c r="I442" s="23" t="s">
        <v>3570</v>
      </c>
      <c r="J442" s="23" t="s">
        <v>4266</v>
      </c>
      <c r="K442" s="22">
        <v>45321</v>
      </c>
    </row>
    <row r="443" spans="1:11" x14ac:dyDescent="0.35">
      <c r="A443" s="23" t="s">
        <v>4267</v>
      </c>
      <c r="B443" s="23" t="s">
        <v>4268</v>
      </c>
      <c r="C443" s="23" t="s">
        <v>4269</v>
      </c>
      <c r="D443" s="23" t="s">
        <v>4264</v>
      </c>
      <c r="E443" s="23" t="s">
        <v>4270</v>
      </c>
      <c r="F443" s="23" t="s">
        <v>3569</v>
      </c>
      <c r="G443" s="23" t="s">
        <v>62</v>
      </c>
      <c r="H443" s="23" t="s">
        <v>40</v>
      </c>
      <c r="I443" s="23" t="s">
        <v>3570</v>
      </c>
      <c r="J443" s="23" t="s">
        <v>4271</v>
      </c>
      <c r="K443" s="22">
        <v>45321</v>
      </c>
    </row>
    <row r="444" spans="1:11" x14ac:dyDescent="0.35">
      <c r="A444" s="23" t="s">
        <v>4272</v>
      </c>
      <c r="B444" s="23" t="s">
        <v>4273</v>
      </c>
      <c r="C444" s="23" t="s">
        <v>4274</v>
      </c>
      <c r="D444" s="23" t="s">
        <v>4275</v>
      </c>
      <c r="E444" s="23" t="s">
        <v>4276</v>
      </c>
      <c r="F444" s="23" t="s">
        <v>3569</v>
      </c>
      <c r="G444" s="23" t="s">
        <v>62</v>
      </c>
      <c r="H444" s="23" t="s">
        <v>40</v>
      </c>
      <c r="I444" s="23" t="s">
        <v>3570</v>
      </c>
      <c r="J444" s="23" t="s">
        <v>4277</v>
      </c>
      <c r="K444" s="22">
        <v>45321</v>
      </c>
    </row>
    <row r="445" spans="1:11" x14ac:dyDescent="0.35">
      <c r="A445" s="23" t="s">
        <v>4278</v>
      </c>
      <c r="B445" s="23" t="s">
        <v>4279</v>
      </c>
      <c r="C445" s="23" t="s">
        <v>4280</v>
      </c>
      <c r="D445" s="23" t="s">
        <v>4259</v>
      </c>
      <c r="E445" s="23" t="s">
        <v>68</v>
      </c>
      <c r="F445" s="23" t="s">
        <v>3569</v>
      </c>
      <c r="G445" s="23" t="s">
        <v>62</v>
      </c>
      <c r="H445" s="23" t="s">
        <v>40</v>
      </c>
      <c r="I445" s="23" t="s">
        <v>3570</v>
      </c>
      <c r="J445" s="23" t="s">
        <v>4281</v>
      </c>
      <c r="K445" s="22">
        <v>45321</v>
      </c>
    </row>
    <row r="446" spans="1:11" x14ac:dyDescent="0.35">
      <c r="A446" s="23" t="s">
        <v>4282</v>
      </c>
      <c r="B446" s="23" t="s">
        <v>4283</v>
      </c>
      <c r="C446" s="23" t="s">
        <v>4284</v>
      </c>
      <c r="D446" s="23" t="s">
        <v>4285</v>
      </c>
      <c r="E446" s="23" t="s">
        <v>68</v>
      </c>
      <c r="F446" s="23" t="s">
        <v>3569</v>
      </c>
      <c r="G446" s="23" t="s">
        <v>62</v>
      </c>
      <c r="H446" s="23" t="s">
        <v>40</v>
      </c>
      <c r="I446" s="23" t="s">
        <v>3570</v>
      </c>
      <c r="J446" s="23" t="s">
        <v>4286</v>
      </c>
      <c r="K446" s="22">
        <v>45321</v>
      </c>
    </row>
    <row r="447" spans="1:11" x14ac:dyDescent="0.35">
      <c r="A447" s="23" t="s">
        <v>4287</v>
      </c>
      <c r="B447" s="23" t="s">
        <v>4288</v>
      </c>
      <c r="C447" s="23" t="s">
        <v>4289</v>
      </c>
      <c r="D447" s="23" t="s">
        <v>4290</v>
      </c>
      <c r="E447" s="23" t="s">
        <v>68</v>
      </c>
      <c r="F447" s="23" t="s">
        <v>3569</v>
      </c>
      <c r="G447" s="23" t="s">
        <v>62</v>
      </c>
      <c r="H447" s="23" t="s">
        <v>40</v>
      </c>
      <c r="I447" s="23" t="s">
        <v>3570</v>
      </c>
      <c r="J447" s="23" t="s">
        <v>4291</v>
      </c>
      <c r="K447" s="22">
        <v>45321</v>
      </c>
    </row>
    <row r="448" spans="1:11" x14ac:dyDescent="0.35">
      <c r="A448" s="23" t="s">
        <v>4292</v>
      </c>
      <c r="B448" s="23" t="s">
        <v>4293</v>
      </c>
      <c r="C448" s="23" t="s">
        <v>4294</v>
      </c>
      <c r="D448" s="23" t="s">
        <v>4155</v>
      </c>
      <c r="E448" s="23" t="s">
        <v>68</v>
      </c>
      <c r="F448" s="23" t="s">
        <v>3569</v>
      </c>
      <c r="G448" s="23" t="s">
        <v>62</v>
      </c>
      <c r="H448" s="23" t="s">
        <v>40</v>
      </c>
      <c r="I448" s="23" t="s">
        <v>3570</v>
      </c>
      <c r="J448" s="23" t="s">
        <v>4295</v>
      </c>
      <c r="K448" s="22">
        <v>45321</v>
      </c>
    </row>
    <row r="449" spans="1:11" x14ac:dyDescent="0.35">
      <c r="A449" s="23" t="s">
        <v>4296</v>
      </c>
      <c r="B449" s="23" t="s">
        <v>4297</v>
      </c>
      <c r="C449" s="23" t="s">
        <v>4298</v>
      </c>
      <c r="D449" s="23" t="s">
        <v>4264</v>
      </c>
      <c r="E449" s="23" t="s">
        <v>4299</v>
      </c>
      <c r="F449" s="23" t="s">
        <v>3569</v>
      </c>
      <c r="G449" s="23" t="s">
        <v>62</v>
      </c>
      <c r="H449" s="23" t="s">
        <v>40</v>
      </c>
      <c r="I449" s="23" t="s">
        <v>3570</v>
      </c>
      <c r="J449" s="23" t="s">
        <v>4300</v>
      </c>
      <c r="K449" s="22">
        <v>45321</v>
      </c>
    </row>
    <row r="450" spans="1:11" x14ac:dyDescent="0.35">
      <c r="A450" s="23" t="s">
        <v>4301</v>
      </c>
      <c r="B450" s="23" t="s">
        <v>4302</v>
      </c>
      <c r="C450" s="23" t="s">
        <v>4303</v>
      </c>
      <c r="D450" s="23" t="s">
        <v>4275</v>
      </c>
      <c r="E450" s="23" t="s">
        <v>4304</v>
      </c>
      <c r="F450" s="23" t="s">
        <v>3569</v>
      </c>
      <c r="G450" s="23" t="s">
        <v>62</v>
      </c>
      <c r="H450" s="23" t="s">
        <v>40</v>
      </c>
      <c r="I450" s="23" t="s">
        <v>3570</v>
      </c>
      <c r="J450" s="23" t="s">
        <v>4305</v>
      </c>
      <c r="K450" s="22">
        <v>45321</v>
      </c>
    </row>
    <row r="451" spans="1:11" x14ac:dyDescent="0.35">
      <c r="A451" s="23" t="s">
        <v>4306</v>
      </c>
      <c r="B451" s="23" t="s">
        <v>4307</v>
      </c>
      <c r="C451" s="23" t="s">
        <v>4308</v>
      </c>
      <c r="D451" s="23" t="s">
        <v>4264</v>
      </c>
      <c r="E451" s="23" t="s">
        <v>4309</v>
      </c>
      <c r="F451" s="23" t="s">
        <v>3569</v>
      </c>
      <c r="G451" s="23" t="s">
        <v>62</v>
      </c>
      <c r="H451" s="23" t="s">
        <v>40</v>
      </c>
      <c r="I451" s="23" t="s">
        <v>3570</v>
      </c>
      <c r="J451" s="23" t="s">
        <v>4310</v>
      </c>
      <c r="K451" s="22">
        <v>45321</v>
      </c>
    </row>
    <row r="452" spans="1:11" x14ac:dyDescent="0.35">
      <c r="A452" s="23" t="s">
        <v>4311</v>
      </c>
      <c r="B452" s="23" t="s">
        <v>4312</v>
      </c>
      <c r="C452" s="23" t="s">
        <v>4313</v>
      </c>
      <c r="D452" s="23" t="s">
        <v>4275</v>
      </c>
      <c r="E452" s="23" t="s">
        <v>4314</v>
      </c>
      <c r="F452" s="23" t="s">
        <v>3569</v>
      </c>
      <c r="G452" s="23" t="s">
        <v>62</v>
      </c>
      <c r="H452" s="23" t="s">
        <v>40</v>
      </c>
      <c r="I452" s="23" t="s">
        <v>3570</v>
      </c>
      <c r="J452" s="23" t="s">
        <v>4315</v>
      </c>
      <c r="K452" s="22">
        <v>45321</v>
      </c>
    </row>
    <row r="453" spans="1:11" x14ac:dyDescent="0.35">
      <c r="A453" s="23" t="s">
        <v>4316</v>
      </c>
      <c r="B453" s="23" t="s">
        <v>4317</v>
      </c>
      <c r="C453" s="23" t="s">
        <v>4318</v>
      </c>
      <c r="D453" s="23" t="s">
        <v>4264</v>
      </c>
      <c r="E453" s="23" t="s">
        <v>4265</v>
      </c>
      <c r="F453" s="23" t="s">
        <v>3569</v>
      </c>
      <c r="G453" s="23" t="s">
        <v>62</v>
      </c>
      <c r="H453" s="23" t="s">
        <v>40</v>
      </c>
      <c r="I453" s="23" t="s">
        <v>3570</v>
      </c>
      <c r="J453" s="23" t="s">
        <v>4319</v>
      </c>
      <c r="K453" s="22">
        <v>45321</v>
      </c>
    </row>
    <row r="454" spans="1:11" x14ac:dyDescent="0.35">
      <c r="A454" s="23" t="s">
        <v>4320</v>
      </c>
      <c r="B454" s="23" t="s">
        <v>4321</v>
      </c>
      <c r="C454" s="23" t="s">
        <v>4322</v>
      </c>
      <c r="D454" s="23" t="s">
        <v>4275</v>
      </c>
      <c r="E454" s="23" t="s">
        <v>4323</v>
      </c>
      <c r="F454" s="23" t="s">
        <v>3569</v>
      </c>
      <c r="G454" s="23" t="s">
        <v>62</v>
      </c>
      <c r="H454" s="23" t="s">
        <v>40</v>
      </c>
      <c r="I454" s="23" t="s">
        <v>3570</v>
      </c>
      <c r="J454" s="23" t="s">
        <v>4324</v>
      </c>
      <c r="K454" s="22">
        <v>45321</v>
      </c>
    </row>
    <row r="455" spans="1:11" x14ac:dyDescent="0.35">
      <c r="A455" s="23" t="s">
        <v>4325</v>
      </c>
      <c r="B455" s="23" t="s">
        <v>4326</v>
      </c>
      <c r="C455" s="23" t="s">
        <v>4327</v>
      </c>
      <c r="D455" s="23" t="s">
        <v>4290</v>
      </c>
      <c r="E455" s="23" t="s">
        <v>68</v>
      </c>
      <c r="F455" s="23" t="s">
        <v>3569</v>
      </c>
      <c r="G455" s="23" t="s">
        <v>62</v>
      </c>
      <c r="H455" s="23" t="s">
        <v>40</v>
      </c>
      <c r="I455" s="23" t="s">
        <v>3570</v>
      </c>
      <c r="J455" s="23" t="s">
        <v>4328</v>
      </c>
      <c r="K455" s="22">
        <v>45321</v>
      </c>
    </row>
    <row r="456" spans="1:11" x14ac:dyDescent="0.35">
      <c r="A456" s="23" t="s">
        <v>4329</v>
      </c>
      <c r="B456" s="23" t="s">
        <v>4330</v>
      </c>
      <c r="C456" s="23" t="s">
        <v>4331</v>
      </c>
      <c r="D456" s="23" t="s">
        <v>4285</v>
      </c>
      <c r="E456" s="23" t="s">
        <v>68</v>
      </c>
      <c r="F456" s="23" t="s">
        <v>3569</v>
      </c>
      <c r="G456" s="23" t="s">
        <v>62</v>
      </c>
      <c r="H456" s="23" t="s">
        <v>40</v>
      </c>
      <c r="I456" s="23" t="s">
        <v>3570</v>
      </c>
      <c r="J456" s="23" t="s">
        <v>4332</v>
      </c>
      <c r="K456" s="22">
        <v>45321</v>
      </c>
    </row>
    <row r="457" spans="1:11" x14ac:dyDescent="0.35">
      <c r="A457" s="23" t="s">
        <v>4333</v>
      </c>
      <c r="B457" s="23" t="s">
        <v>4334</v>
      </c>
      <c r="C457" s="23" t="s">
        <v>4335</v>
      </c>
      <c r="D457" s="23" t="s">
        <v>4155</v>
      </c>
      <c r="E457" s="23" t="s">
        <v>68</v>
      </c>
      <c r="F457" s="23" t="s">
        <v>3569</v>
      </c>
      <c r="G457" s="23" t="s">
        <v>62</v>
      </c>
      <c r="H457" s="23" t="s">
        <v>40</v>
      </c>
      <c r="I457" s="23" t="s">
        <v>3570</v>
      </c>
      <c r="J457" s="23" t="s">
        <v>4336</v>
      </c>
      <c r="K457" s="22">
        <v>45321</v>
      </c>
    </row>
    <row r="458" spans="1:11" x14ac:dyDescent="0.35">
      <c r="A458" s="23" t="s">
        <v>4337</v>
      </c>
      <c r="B458" s="23" t="s">
        <v>4338</v>
      </c>
      <c r="C458" s="23" t="s">
        <v>4339</v>
      </c>
      <c r="D458" s="23" t="s">
        <v>4285</v>
      </c>
      <c r="E458" s="23" t="s">
        <v>68</v>
      </c>
      <c r="F458" s="23" t="s">
        <v>3569</v>
      </c>
      <c r="G458" s="23" t="s">
        <v>62</v>
      </c>
      <c r="H458" s="23" t="s">
        <v>40</v>
      </c>
      <c r="I458" s="23" t="s">
        <v>3570</v>
      </c>
      <c r="J458" s="23" t="s">
        <v>4340</v>
      </c>
      <c r="K458" s="22">
        <v>45321</v>
      </c>
    </row>
    <row r="459" spans="1:11" x14ac:dyDescent="0.35">
      <c r="A459" s="23" t="s">
        <v>4341</v>
      </c>
      <c r="B459" s="23" t="s">
        <v>4342</v>
      </c>
      <c r="C459" s="23" t="s">
        <v>4343</v>
      </c>
      <c r="D459" s="23" t="s">
        <v>4259</v>
      </c>
      <c r="E459" s="23" t="s">
        <v>68</v>
      </c>
      <c r="F459" s="23" t="s">
        <v>3569</v>
      </c>
      <c r="G459" s="23" t="s">
        <v>62</v>
      </c>
      <c r="H459" s="23" t="s">
        <v>40</v>
      </c>
      <c r="I459" s="23" t="s">
        <v>3570</v>
      </c>
      <c r="J459" s="23" t="s">
        <v>4344</v>
      </c>
      <c r="K459" s="22">
        <v>45321</v>
      </c>
    </row>
    <row r="460" spans="1:11" x14ac:dyDescent="0.35">
      <c r="A460" s="23" t="s">
        <v>4345</v>
      </c>
      <c r="B460" s="23" t="s">
        <v>4346</v>
      </c>
      <c r="C460" s="23" t="s">
        <v>4347</v>
      </c>
      <c r="D460" s="23" t="s">
        <v>4155</v>
      </c>
      <c r="E460" s="23" t="s">
        <v>68</v>
      </c>
      <c r="F460" s="23" t="s">
        <v>3569</v>
      </c>
      <c r="G460" s="23" t="s">
        <v>62</v>
      </c>
      <c r="H460" s="23" t="s">
        <v>40</v>
      </c>
      <c r="I460" s="23" t="s">
        <v>3570</v>
      </c>
      <c r="J460" s="23" t="s">
        <v>4348</v>
      </c>
      <c r="K460" s="22">
        <v>45321</v>
      </c>
    </row>
    <row r="461" spans="1:11" x14ac:dyDescent="0.35">
      <c r="A461" s="23" t="s">
        <v>4349</v>
      </c>
      <c r="B461" s="23" t="s">
        <v>4350</v>
      </c>
      <c r="C461" s="23" t="s">
        <v>4351</v>
      </c>
      <c r="D461" s="23" t="s">
        <v>4352</v>
      </c>
      <c r="E461" s="23" t="s">
        <v>68</v>
      </c>
      <c r="F461" s="23" t="s">
        <v>3569</v>
      </c>
      <c r="G461" s="23" t="s">
        <v>62</v>
      </c>
      <c r="H461" s="23" t="s">
        <v>40</v>
      </c>
      <c r="I461" s="23" t="s">
        <v>3570</v>
      </c>
      <c r="J461" s="23" t="s">
        <v>4353</v>
      </c>
      <c r="K461" s="22">
        <v>45321</v>
      </c>
    </row>
    <row r="462" spans="1:11" x14ac:dyDescent="0.35">
      <c r="A462" s="23" t="s">
        <v>4354</v>
      </c>
      <c r="B462" s="23" t="s">
        <v>4355</v>
      </c>
      <c r="C462" s="23" t="s">
        <v>4356</v>
      </c>
      <c r="D462" s="23" t="s">
        <v>4155</v>
      </c>
      <c r="E462" s="23" t="s">
        <v>68</v>
      </c>
      <c r="F462" s="23" t="s">
        <v>3569</v>
      </c>
      <c r="G462" s="23" t="s">
        <v>62</v>
      </c>
      <c r="H462" s="23" t="s">
        <v>40</v>
      </c>
      <c r="I462" s="23" t="s">
        <v>3570</v>
      </c>
      <c r="J462" s="23" t="s">
        <v>4357</v>
      </c>
      <c r="K462" s="22">
        <v>45321</v>
      </c>
    </row>
    <row r="463" spans="1:11" x14ac:dyDescent="0.35">
      <c r="A463" s="23" t="s">
        <v>4358</v>
      </c>
      <c r="B463" s="23" t="s">
        <v>4359</v>
      </c>
      <c r="C463" s="23" t="s">
        <v>4360</v>
      </c>
      <c r="D463" s="23" t="s">
        <v>4259</v>
      </c>
      <c r="E463" s="23" t="s">
        <v>68</v>
      </c>
      <c r="F463" s="23" t="s">
        <v>3569</v>
      </c>
      <c r="G463" s="23" t="s">
        <v>62</v>
      </c>
      <c r="H463" s="23" t="s">
        <v>40</v>
      </c>
      <c r="I463" s="23" t="s">
        <v>3570</v>
      </c>
      <c r="J463" s="23" t="s">
        <v>4361</v>
      </c>
      <c r="K463" s="22">
        <v>45321</v>
      </c>
    </row>
    <row r="464" spans="1:11" x14ac:dyDescent="0.35">
      <c r="A464" s="23" t="s">
        <v>4362</v>
      </c>
      <c r="B464" s="23" t="s">
        <v>4363</v>
      </c>
      <c r="C464" s="23" t="s">
        <v>4364</v>
      </c>
      <c r="D464" s="23" t="s">
        <v>4290</v>
      </c>
      <c r="E464" s="23" t="s">
        <v>68</v>
      </c>
      <c r="F464" s="23" t="s">
        <v>3569</v>
      </c>
      <c r="G464" s="23" t="s">
        <v>62</v>
      </c>
      <c r="H464" s="23" t="s">
        <v>40</v>
      </c>
      <c r="I464" s="23" t="s">
        <v>3570</v>
      </c>
      <c r="J464" s="23" t="s">
        <v>4365</v>
      </c>
      <c r="K464" s="22">
        <v>45321</v>
      </c>
    </row>
    <row r="465" spans="1:11" x14ac:dyDescent="0.35">
      <c r="A465" s="23" t="s">
        <v>4366</v>
      </c>
      <c r="B465" s="23" t="s">
        <v>4367</v>
      </c>
      <c r="C465" s="23" t="s">
        <v>4368</v>
      </c>
      <c r="D465" s="23" t="s">
        <v>4285</v>
      </c>
      <c r="E465" s="23" t="s">
        <v>68</v>
      </c>
      <c r="F465" s="23" t="s">
        <v>3569</v>
      </c>
      <c r="G465" s="23" t="s">
        <v>62</v>
      </c>
      <c r="H465" s="23" t="s">
        <v>40</v>
      </c>
      <c r="I465" s="23" t="s">
        <v>3570</v>
      </c>
      <c r="J465" s="23" t="s">
        <v>4369</v>
      </c>
      <c r="K465" s="22">
        <v>45321</v>
      </c>
    </row>
    <row r="466" spans="1:11" x14ac:dyDescent="0.35">
      <c r="A466" s="23" t="s">
        <v>4370</v>
      </c>
      <c r="B466" s="23" t="s">
        <v>4371</v>
      </c>
      <c r="C466" s="23" t="s">
        <v>4372</v>
      </c>
      <c r="D466" s="23" t="s">
        <v>4155</v>
      </c>
      <c r="E466" s="23" t="s">
        <v>68</v>
      </c>
      <c r="F466" s="23" t="s">
        <v>3569</v>
      </c>
      <c r="G466" s="23" t="s">
        <v>62</v>
      </c>
      <c r="H466" s="23" t="s">
        <v>40</v>
      </c>
      <c r="I466" s="23" t="s">
        <v>3570</v>
      </c>
      <c r="J466" s="23" t="s">
        <v>4373</v>
      </c>
      <c r="K466" s="22">
        <v>45321</v>
      </c>
    </row>
    <row r="467" spans="1:11" x14ac:dyDescent="0.35">
      <c r="A467" s="23" t="s">
        <v>4374</v>
      </c>
      <c r="B467" s="23" t="s">
        <v>4375</v>
      </c>
      <c r="C467" s="23" t="s">
        <v>4376</v>
      </c>
      <c r="D467" s="23" t="s">
        <v>4285</v>
      </c>
      <c r="E467" s="23" t="s">
        <v>68</v>
      </c>
      <c r="F467" s="23" t="s">
        <v>3569</v>
      </c>
      <c r="G467" s="23" t="s">
        <v>62</v>
      </c>
      <c r="H467" s="23" t="s">
        <v>40</v>
      </c>
      <c r="I467" s="23" t="s">
        <v>3570</v>
      </c>
      <c r="J467" s="23" t="s">
        <v>4377</v>
      </c>
      <c r="K467" s="22">
        <v>45321</v>
      </c>
    </row>
    <row r="468" spans="1:11" x14ac:dyDescent="0.35">
      <c r="A468" s="23" t="s">
        <v>4378</v>
      </c>
      <c r="B468" s="23" t="s">
        <v>4379</v>
      </c>
      <c r="C468" s="23" t="s">
        <v>4380</v>
      </c>
      <c r="D468" s="23" t="s">
        <v>4290</v>
      </c>
      <c r="E468" s="23" t="s">
        <v>68</v>
      </c>
      <c r="F468" s="23" t="s">
        <v>3569</v>
      </c>
      <c r="G468" s="23" t="s">
        <v>62</v>
      </c>
      <c r="H468" s="23" t="s">
        <v>40</v>
      </c>
      <c r="I468" s="23" t="s">
        <v>3570</v>
      </c>
      <c r="J468" s="23" t="s">
        <v>4381</v>
      </c>
      <c r="K468" s="22">
        <v>45321</v>
      </c>
    </row>
    <row r="469" spans="1:11" x14ac:dyDescent="0.35">
      <c r="A469" s="23" t="s">
        <v>4382</v>
      </c>
      <c r="B469" s="23" t="s">
        <v>4383</v>
      </c>
      <c r="C469" s="23" t="s">
        <v>4384</v>
      </c>
      <c r="D469" s="23" t="s">
        <v>4155</v>
      </c>
      <c r="E469" s="23" t="s">
        <v>68</v>
      </c>
      <c r="F469" s="23" t="s">
        <v>3569</v>
      </c>
      <c r="G469" s="23" t="s">
        <v>62</v>
      </c>
      <c r="H469" s="23" t="s">
        <v>40</v>
      </c>
      <c r="I469" s="23" t="s">
        <v>3570</v>
      </c>
      <c r="J469" s="23" t="s">
        <v>4385</v>
      </c>
      <c r="K469" s="22">
        <v>45321</v>
      </c>
    </row>
    <row r="470" spans="1:11" x14ac:dyDescent="0.35">
      <c r="A470" s="23" t="s">
        <v>4386</v>
      </c>
      <c r="B470" s="23" t="s">
        <v>4387</v>
      </c>
      <c r="C470" s="23" t="s">
        <v>4388</v>
      </c>
      <c r="D470" s="23" t="s">
        <v>4389</v>
      </c>
      <c r="E470" s="23" t="s">
        <v>68</v>
      </c>
      <c r="F470" s="23" t="s">
        <v>3569</v>
      </c>
      <c r="G470" s="23" t="s">
        <v>62</v>
      </c>
      <c r="H470" s="23" t="s">
        <v>40</v>
      </c>
      <c r="I470" s="23" t="s">
        <v>3570</v>
      </c>
      <c r="J470" s="23" t="s">
        <v>4390</v>
      </c>
      <c r="K470" s="22">
        <v>45321</v>
      </c>
    </row>
    <row r="471" spans="1:11" x14ac:dyDescent="0.35">
      <c r="A471" s="23" t="s">
        <v>4391</v>
      </c>
      <c r="B471" s="23" t="s">
        <v>4392</v>
      </c>
      <c r="C471" s="23" t="s">
        <v>4393</v>
      </c>
      <c r="D471" s="23" t="s">
        <v>4264</v>
      </c>
      <c r="E471" s="23" t="s">
        <v>4265</v>
      </c>
      <c r="F471" s="23" t="s">
        <v>3569</v>
      </c>
      <c r="G471" s="23" t="s">
        <v>62</v>
      </c>
      <c r="H471" s="23" t="s">
        <v>40</v>
      </c>
      <c r="I471" s="23" t="s">
        <v>3570</v>
      </c>
      <c r="J471" s="23" t="s">
        <v>4394</v>
      </c>
      <c r="K471" s="22">
        <v>45321</v>
      </c>
    </row>
    <row r="472" spans="1:11" x14ac:dyDescent="0.35">
      <c r="A472" s="23" t="s">
        <v>4395</v>
      </c>
      <c r="B472" s="23" t="s">
        <v>4396</v>
      </c>
      <c r="C472" s="23" t="s">
        <v>4397</v>
      </c>
      <c r="D472" s="23" t="s">
        <v>4155</v>
      </c>
      <c r="E472" s="23" t="s">
        <v>68</v>
      </c>
      <c r="F472" s="23" t="s">
        <v>3569</v>
      </c>
      <c r="G472" s="23" t="s">
        <v>62</v>
      </c>
      <c r="H472" s="23" t="s">
        <v>40</v>
      </c>
      <c r="I472" s="23" t="s">
        <v>3570</v>
      </c>
      <c r="J472" s="23" t="s">
        <v>4398</v>
      </c>
      <c r="K472" s="22">
        <v>45321</v>
      </c>
    </row>
    <row r="473" spans="1:11" x14ac:dyDescent="0.35">
      <c r="A473" s="23" t="s">
        <v>4399</v>
      </c>
      <c r="B473" s="23" t="s">
        <v>4400</v>
      </c>
      <c r="C473" s="23" t="s">
        <v>4401</v>
      </c>
      <c r="D473" s="23" t="s">
        <v>4155</v>
      </c>
      <c r="E473" s="23" t="s">
        <v>68</v>
      </c>
      <c r="F473" s="23" t="s">
        <v>3569</v>
      </c>
      <c r="G473" s="23" t="s">
        <v>62</v>
      </c>
      <c r="H473" s="23" t="s">
        <v>40</v>
      </c>
      <c r="I473" s="23" t="s">
        <v>3570</v>
      </c>
      <c r="J473" s="23" t="s">
        <v>4402</v>
      </c>
      <c r="K473" s="22">
        <v>45321</v>
      </c>
    </row>
    <row r="474" spans="1:11" x14ac:dyDescent="0.35">
      <c r="A474" s="23" t="s">
        <v>4403</v>
      </c>
      <c r="B474" s="23" t="s">
        <v>4404</v>
      </c>
      <c r="C474" s="23" t="s">
        <v>4405</v>
      </c>
      <c r="D474" s="23" t="s">
        <v>4352</v>
      </c>
      <c r="E474" s="23" t="s">
        <v>68</v>
      </c>
      <c r="F474" s="23" t="s">
        <v>3569</v>
      </c>
      <c r="G474" s="23" t="s">
        <v>62</v>
      </c>
      <c r="H474" s="23" t="s">
        <v>40</v>
      </c>
      <c r="I474" s="23" t="s">
        <v>3570</v>
      </c>
      <c r="J474" s="23" t="s">
        <v>4406</v>
      </c>
      <c r="K474" s="22">
        <v>45321</v>
      </c>
    </row>
    <row r="475" spans="1:11" x14ac:dyDescent="0.35">
      <c r="A475" s="23" t="s">
        <v>4407</v>
      </c>
      <c r="B475" s="23" t="s">
        <v>4408</v>
      </c>
      <c r="C475" s="23" t="s">
        <v>4409</v>
      </c>
      <c r="D475" s="23" t="s">
        <v>4410</v>
      </c>
      <c r="E475" s="23" t="s">
        <v>68</v>
      </c>
      <c r="F475" s="23" t="s">
        <v>3569</v>
      </c>
      <c r="G475" s="23" t="s">
        <v>62</v>
      </c>
      <c r="H475" s="23" t="s">
        <v>40</v>
      </c>
      <c r="I475" s="23" t="s">
        <v>3570</v>
      </c>
      <c r="J475" s="23" t="s">
        <v>4411</v>
      </c>
      <c r="K475" s="22">
        <v>45321</v>
      </c>
    </row>
    <row r="476" spans="1:11" x14ac:dyDescent="0.35">
      <c r="A476" s="23" t="s">
        <v>4412</v>
      </c>
      <c r="B476" s="23" t="s">
        <v>4413</v>
      </c>
      <c r="C476" s="23" t="s">
        <v>4414</v>
      </c>
      <c r="D476" s="23" t="s">
        <v>4259</v>
      </c>
      <c r="E476" s="23" t="s">
        <v>68</v>
      </c>
      <c r="F476" s="23" t="s">
        <v>3569</v>
      </c>
      <c r="G476" s="23" t="s">
        <v>62</v>
      </c>
      <c r="H476" s="23" t="s">
        <v>40</v>
      </c>
      <c r="I476" s="23" t="s">
        <v>3570</v>
      </c>
      <c r="J476" s="23" t="s">
        <v>4415</v>
      </c>
      <c r="K476" s="22">
        <v>45321</v>
      </c>
    </row>
    <row r="477" spans="1:11" x14ac:dyDescent="0.35">
      <c r="A477" s="23" t="s">
        <v>4416</v>
      </c>
      <c r="B477" s="23" t="s">
        <v>4417</v>
      </c>
      <c r="C477" s="23" t="s">
        <v>4418</v>
      </c>
      <c r="D477" s="23" t="s">
        <v>4285</v>
      </c>
      <c r="E477" s="23" t="s">
        <v>68</v>
      </c>
      <c r="F477" s="23" t="s">
        <v>3569</v>
      </c>
      <c r="G477" s="23" t="s">
        <v>62</v>
      </c>
      <c r="H477" s="23" t="s">
        <v>40</v>
      </c>
      <c r="I477" s="23" t="s">
        <v>3570</v>
      </c>
      <c r="J477" s="23" t="s">
        <v>4419</v>
      </c>
      <c r="K477" s="22">
        <v>45321</v>
      </c>
    </row>
    <row r="478" spans="1:11" x14ac:dyDescent="0.35">
      <c r="A478" s="23" t="s">
        <v>4420</v>
      </c>
      <c r="B478" s="23" t="s">
        <v>4421</v>
      </c>
      <c r="C478" s="23" t="s">
        <v>4422</v>
      </c>
      <c r="D478" s="23" t="s">
        <v>4290</v>
      </c>
      <c r="E478" s="23" t="s">
        <v>68</v>
      </c>
      <c r="F478" s="23" t="s">
        <v>3569</v>
      </c>
      <c r="G478" s="23" t="s">
        <v>62</v>
      </c>
      <c r="H478" s="23" t="s">
        <v>40</v>
      </c>
      <c r="I478" s="23" t="s">
        <v>3570</v>
      </c>
      <c r="J478" s="23" t="s">
        <v>4423</v>
      </c>
      <c r="K478" s="22">
        <v>45321</v>
      </c>
    </row>
    <row r="479" spans="1:11" x14ac:dyDescent="0.35">
      <c r="A479" s="23" t="s">
        <v>4424</v>
      </c>
      <c r="B479" s="23" t="s">
        <v>4425</v>
      </c>
      <c r="C479" s="23" t="s">
        <v>4426</v>
      </c>
      <c r="D479" s="23" t="s">
        <v>4264</v>
      </c>
      <c r="E479" s="23" t="s">
        <v>4265</v>
      </c>
      <c r="F479" s="23" t="s">
        <v>3569</v>
      </c>
      <c r="G479" s="23" t="s">
        <v>62</v>
      </c>
      <c r="H479" s="23" t="s">
        <v>40</v>
      </c>
      <c r="I479" s="23" t="s">
        <v>3570</v>
      </c>
      <c r="J479" s="23" t="s">
        <v>4427</v>
      </c>
      <c r="K479" s="22">
        <v>45321</v>
      </c>
    </row>
    <row r="480" spans="1:11" x14ac:dyDescent="0.35">
      <c r="A480" s="23" t="s">
        <v>4428</v>
      </c>
      <c r="B480" s="23" t="s">
        <v>4429</v>
      </c>
      <c r="C480" s="23" t="s">
        <v>4430</v>
      </c>
      <c r="D480" s="23" t="s">
        <v>4275</v>
      </c>
      <c r="E480" s="23" t="s">
        <v>4431</v>
      </c>
      <c r="F480" s="23" t="s">
        <v>3569</v>
      </c>
      <c r="G480" s="23" t="s">
        <v>62</v>
      </c>
      <c r="H480" s="23" t="s">
        <v>40</v>
      </c>
      <c r="I480" s="23" t="s">
        <v>3570</v>
      </c>
      <c r="J480" s="23" t="s">
        <v>4432</v>
      </c>
      <c r="K480" s="22">
        <v>45321</v>
      </c>
    </row>
    <row r="481" spans="1:11" x14ac:dyDescent="0.35">
      <c r="A481" s="23" t="s">
        <v>4433</v>
      </c>
      <c r="B481" s="23" t="s">
        <v>4434</v>
      </c>
      <c r="C481" s="23" t="s">
        <v>4435</v>
      </c>
      <c r="D481" s="23" t="s">
        <v>4155</v>
      </c>
      <c r="E481" s="23" t="s">
        <v>4436</v>
      </c>
      <c r="F481" s="23" t="s">
        <v>3569</v>
      </c>
      <c r="G481" s="23" t="s">
        <v>62</v>
      </c>
      <c r="H481" s="23" t="s">
        <v>40</v>
      </c>
      <c r="I481" s="23" t="s">
        <v>3570</v>
      </c>
      <c r="J481" s="23" t="s">
        <v>4437</v>
      </c>
      <c r="K481" s="22">
        <v>45321</v>
      </c>
    </row>
    <row r="482" spans="1:11" x14ac:dyDescent="0.35">
      <c r="A482" s="23" t="s">
        <v>4438</v>
      </c>
      <c r="B482" s="23" t="s">
        <v>4439</v>
      </c>
      <c r="C482" s="23" t="s">
        <v>4440</v>
      </c>
      <c r="D482" s="23" t="s">
        <v>4259</v>
      </c>
      <c r="E482" s="23" t="s">
        <v>4441</v>
      </c>
      <c r="F482" s="23" t="s">
        <v>3569</v>
      </c>
      <c r="G482" s="23" t="s">
        <v>62</v>
      </c>
      <c r="H482" s="23" t="s">
        <v>40</v>
      </c>
      <c r="I482" s="23" t="s">
        <v>3570</v>
      </c>
      <c r="J482" s="23" t="s">
        <v>4442</v>
      </c>
      <c r="K482" s="22">
        <v>45321</v>
      </c>
    </row>
    <row r="483" spans="1:11" x14ac:dyDescent="0.35">
      <c r="A483" s="23" t="s">
        <v>4443</v>
      </c>
      <c r="B483" s="23" t="s">
        <v>4444</v>
      </c>
      <c r="C483" s="23" t="s">
        <v>4445</v>
      </c>
      <c r="D483" s="23" t="s">
        <v>4290</v>
      </c>
      <c r="E483" s="23" t="s">
        <v>68</v>
      </c>
      <c r="F483" s="23" t="s">
        <v>3569</v>
      </c>
      <c r="G483" s="23" t="s">
        <v>62</v>
      </c>
      <c r="H483" s="23" t="s">
        <v>40</v>
      </c>
      <c r="I483" s="23" t="s">
        <v>3570</v>
      </c>
      <c r="J483" s="23" t="s">
        <v>4446</v>
      </c>
      <c r="K483" s="22">
        <v>45321</v>
      </c>
    </row>
    <row r="484" spans="1:11" x14ac:dyDescent="0.35">
      <c r="A484" s="23" t="s">
        <v>4447</v>
      </c>
      <c r="B484" s="23" t="s">
        <v>4448</v>
      </c>
      <c r="C484" s="23" t="s">
        <v>4449</v>
      </c>
      <c r="D484" s="23" t="s">
        <v>4285</v>
      </c>
      <c r="E484" s="23" t="s">
        <v>68</v>
      </c>
      <c r="F484" s="23" t="s">
        <v>3569</v>
      </c>
      <c r="G484" s="23" t="s">
        <v>62</v>
      </c>
      <c r="H484" s="23" t="s">
        <v>40</v>
      </c>
      <c r="I484" s="23" t="s">
        <v>3570</v>
      </c>
      <c r="J484" s="23" t="s">
        <v>4450</v>
      </c>
      <c r="K484" s="22">
        <v>45321</v>
      </c>
    </row>
    <row r="485" spans="1:11" x14ac:dyDescent="0.35">
      <c r="A485" s="23" t="s">
        <v>4451</v>
      </c>
      <c r="B485" s="23" t="s">
        <v>4452</v>
      </c>
      <c r="C485" s="23" t="s">
        <v>4453</v>
      </c>
      <c r="D485" s="23" t="s">
        <v>4259</v>
      </c>
      <c r="E485" s="23" t="s">
        <v>68</v>
      </c>
      <c r="F485" s="23" t="s">
        <v>3569</v>
      </c>
      <c r="G485" s="23" t="s">
        <v>62</v>
      </c>
      <c r="H485" s="23" t="s">
        <v>40</v>
      </c>
      <c r="I485" s="23" t="s">
        <v>3570</v>
      </c>
      <c r="J485" s="23" t="s">
        <v>4454</v>
      </c>
      <c r="K485" s="22">
        <v>45321</v>
      </c>
    </row>
    <row r="486" spans="1:11" x14ac:dyDescent="0.35">
      <c r="A486" s="23" t="s">
        <v>4455</v>
      </c>
      <c r="B486" s="23" t="s">
        <v>4456</v>
      </c>
      <c r="C486" s="23" t="s">
        <v>4457</v>
      </c>
      <c r="D486" s="23" t="s">
        <v>4259</v>
      </c>
      <c r="E486" s="23" t="s">
        <v>68</v>
      </c>
      <c r="F486" s="23" t="s">
        <v>3569</v>
      </c>
      <c r="G486" s="23" t="s">
        <v>62</v>
      </c>
      <c r="H486" s="23" t="s">
        <v>40</v>
      </c>
      <c r="I486" s="23" t="s">
        <v>3570</v>
      </c>
      <c r="J486" s="23" t="s">
        <v>4458</v>
      </c>
      <c r="K486" s="22">
        <v>45321</v>
      </c>
    </row>
    <row r="487" spans="1:11" x14ac:dyDescent="0.35">
      <c r="A487" s="23" t="s">
        <v>4459</v>
      </c>
      <c r="B487" s="23" t="s">
        <v>4460</v>
      </c>
      <c r="C487" s="23" t="s">
        <v>4461</v>
      </c>
      <c r="D487" s="23" t="s">
        <v>4259</v>
      </c>
      <c r="E487" s="23" t="s">
        <v>68</v>
      </c>
      <c r="F487" s="23" t="s">
        <v>3569</v>
      </c>
      <c r="G487" s="23" t="s">
        <v>62</v>
      </c>
      <c r="H487" s="23" t="s">
        <v>40</v>
      </c>
      <c r="I487" s="23" t="s">
        <v>3570</v>
      </c>
      <c r="J487" s="23" t="s">
        <v>4462</v>
      </c>
      <c r="K487" s="22">
        <v>45321</v>
      </c>
    </row>
    <row r="488" spans="1:11" x14ac:dyDescent="0.35">
      <c r="A488" s="23" t="s">
        <v>4463</v>
      </c>
      <c r="B488" s="23" t="s">
        <v>4464</v>
      </c>
      <c r="C488" s="23" t="s">
        <v>4465</v>
      </c>
      <c r="D488" s="23" t="s">
        <v>4285</v>
      </c>
      <c r="E488" s="23" t="s">
        <v>68</v>
      </c>
      <c r="F488" s="23" t="s">
        <v>3569</v>
      </c>
      <c r="G488" s="23" t="s">
        <v>62</v>
      </c>
      <c r="H488" s="23" t="s">
        <v>40</v>
      </c>
      <c r="I488" s="23" t="s">
        <v>3570</v>
      </c>
      <c r="J488" s="23" t="s">
        <v>4466</v>
      </c>
      <c r="K488" s="22">
        <v>45321</v>
      </c>
    </row>
    <row r="489" spans="1:11" x14ac:dyDescent="0.35">
      <c r="A489" s="23" t="s">
        <v>4467</v>
      </c>
      <c r="B489" s="23" t="s">
        <v>4468</v>
      </c>
      <c r="C489" s="23" t="s">
        <v>4469</v>
      </c>
      <c r="D489" s="23" t="s">
        <v>4290</v>
      </c>
      <c r="E489" s="23" t="s">
        <v>68</v>
      </c>
      <c r="F489" s="23" t="s">
        <v>3569</v>
      </c>
      <c r="G489" s="23" t="s">
        <v>62</v>
      </c>
      <c r="H489" s="23" t="s">
        <v>40</v>
      </c>
      <c r="I489" s="23" t="s">
        <v>3570</v>
      </c>
      <c r="J489" s="23" t="s">
        <v>4470</v>
      </c>
      <c r="K489" s="22">
        <v>45321</v>
      </c>
    </row>
    <row r="490" spans="1:11" x14ac:dyDescent="0.35">
      <c r="A490" s="23" t="s">
        <v>4471</v>
      </c>
      <c r="B490" s="23" t="s">
        <v>4472</v>
      </c>
      <c r="C490" s="23" t="s">
        <v>4473</v>
      </c>
      <c r="D490" s="23" t="s">
        <v>4285</v>
      </c>
      <c r="E490" s="23" t="s">
        <v>68</v>
      </c>
      <c r="F490" s="23" t="s">
        <v>3569</v>
      </c>
      <c r="G490" s="23" t="s">
        <v>62</v>
      </c>
      <c r="H490" s="23" t="s">
        <v>40</v>
      </c>
      <c r="I490" s="23" t="s">
        <v>3570</v>
      </c>
      <c r="J490" s="23" t="s">
        <v>4474</v>
      </c>
      <c r="K490" s="22">
        <v>45321</v>
      </c>
    </row>
    <row r="491" spans="1:11" x14ac:dyDescent="0.35">
      <c r="A491" s="23" t="s">
        <v>4475</v>
      </c>
      <c r="B491" s="23" t="s">
        <v>4476</v>
      </c>
      <c r="C491" s="23" t="s">
        <v>4477</v>
      </c>
      <c r="D491" s="23" t="s">
        <v>4285</v>
      </c>
      <c r="E491" s="23" t="s">
        <v>68</v>
      </c>
      <c r="F491" s="23" t="s">
        <v>3569</v>
      </c>
      <c r="G491" s="23" t="s">
        <v>62</v>
      </c>
      <c r="H491" s="23" t="s">
        <v>40</v>
      </c>
      <c r="I491" s="23" t="s">
        <v>3570</v>
      </c>
      <c r="J491" s="23" t="s">
        <v>4478</v>
      </c>
      <c r="K491" s="22">
        <v>45321</v>
      </c>
    </row>
    <row r="492" spans="1:11" x14ac:dyDescent="0.35">
      <c r="A492" s="23" t="s">
        <v>4479</v>
      </c>
      <c r="B492" s="23" t="s">
        <v>4480</v>
      </c>
      <c r="C492" s="23" t="s">
        <v>4481</v>
      </c>
      <c r="D492" s="23" t="s">
        <v>4290</v>
      </c>
      <c r="E492" s="23" t="s">
        <v>68</v>
      </c>
      <c r="F492" s="23" t="s">
        <v>3569</v>
      </c>
      <c r="G492" s="23" t="s">
        <v>62</v>
      </c>
      <c r="H492" s="23" t="s">
        <v>40</v>
      </c>
      <c r="I492" s="23" t="s">
        <v>3570</v>
      </c>
      <c r="J492" s="23" t="s">
        <v>4482</v>
      </c>
      <c r="K492" s="22">
        <v>45321</v>
      </c>
    </row>
    <row r="493" spans="1:11" x14ac:dyDescent="0.35">
      <c r="A493" s="23" t="s">
        <v>4483</v>
      </c>
      <c r="B493" s="23" t="s">
        <v>4484</v>
      </c>
      <c r="C493" s="23" t="s">
        <v>4485</v>
      </c>
      <c r="D493" s="23" t="s">
        <v>4290</v>
      </c>
      <c r="E493" s="23" t="s">
        <v>68</v>
      </c>
      <c r="F493" s="23" t="s">
        <v>3569</v>
      </c>
      <c r="G493" s="23" t="s">
        <v>62</v>
      </c>
      <c r="H493" s="23" t="s">
        <v>40</v>
      </c>
      <c r="I493" s="23" t="s">
        <v>3570</v>
      </c>
      <c r="J493" s="23" t="s">
        <v>4486</v>
      </c>
      <c r="K493" s="22">
        <v>45321</v>
      </c>
    </row>
    <row r="494" spans="1:11" x14ac:dyDescent="0.35">
      <c r="A494" s="23" t="s">
        <v>4487</v>
      </c>
      <c r="B494" s="23" t="s">
        <v>4488</v>
      </c>
      <c r="C494" s="23" t="s">
        <v>4489</v>
      </c>
      <c r="D494" s="23" t="s">
        <v>4285</v>
      </c>
      <c r="E494" s="23" t="s">
        <v>68</v>
      </c>
      <c r="F494" s="23" t="s">
        <v>3569</v>
      </c>
      <c r="G494" s="23" t="s">
        <v>62</v>
      </c>
      <c r="H494" s="23" t="s">
        <v>40</v>
      </c>
      <c r="I494" s="23" t="s">
        <v>3570</v>
      </c>
      <c r="J494" s="23" t="s">
        <v>4490</v>
      </c>
      <c r="K494" s="22">
        <v>45321</v>
      </c>
    </row>
    <row r="495" spans="1:11" x14ac:dyDescent="0.35">
      <c r="A495" s="23" t="s">
        <v>4491</v>
      </c>
      <c r="B495" s="23" t="s">
        <v>4492</v>
      </c>
      <c r="C495" s="23" t="s">
        <v>4493</v>
      </c>
      <c r="D495" s="23" t="s">
        <v>4259</v>
      </c>
      <c r="E495" s="23" t="s">
        <v>68</v>
      </c>
      <c r="F495" s="23" t="s">
        <v>3569</v>
      </c>
      <c r="G495" s="23" t="s">
        <v>62</v>
      </c>
      <c r="H495" s="23" t="s">
        <v>40</v>
      </c>
      <c r="I495" s="23" t="s">
        <v>3570</v>
      </c>
      <c r="J495" s="23" t="s">
        <v>4494</v>
      </c>
      <c r="K495" s="22">
        <v>45321</v>
      </c>
    </row>
    <row r="496" spans="1:11" x14ac:dyDescent="0.35">
      <c r="A496" s="23" t="s">
        <v>4495</v>
      </c>
      <c r="B496" s="23" t="s">
        <v>4496</v>
      </c>
      <c r="C496" s="23" t="s">
        <v>4497</v>
      </c>
      <c r="D496" s="23" t="s">
        <v>4155</v>
      </c>
      <c r="E496" s="23" t="s">
        <v>68</v>
      </c>
      <c r="F496" s="23" t="s">
        <v>3569</v>
      </c>
      <c r="G496" s="23" t="s">
        <v>62</v>
      </c>
      <c r="H496" s="23" t="s">
        <v>40</v>
      </c>
      <c r="I496" s="23" t="s">
        <v>3570</v>
      </c>
      <c r="J496" s="23" t="s">
        <v>4498</v>
      </c>
      <c r="K496" s="22">
        <v>45321</v>
      </c>
    </row>
    <row r="497" spans="1:11" x14ac:dyDescent="0.35">
      <c r="A497" s="23" t="s">
        <v>4499</v>
      </c>
      <c r="B497" s="23" t="s">
        <v>4500</v>
      </c>
      <c r="C497" s="23" t="s">
        <v>4501</v>
      </c>
      <c r="D497" s="23" t="s">
        <v>4259</v>
      </c>
      <c r="E497" s="23" t="s">
        <v>68</v>
      </c>
      <c r="F497" s="23" t="s">
        <v>3569</v>
      </c>
      <c r="G497" s="23" t="s">
        <v>62</v>
      </c>
      <c r="H497" s="23" t="s">
        <v>40</v>
      </c>
      <c r="I497" s="23" t="s">
        <v>3570</v>
      </c>
      <c r="J497" s="23" t="s">
        <v>4502</v>
      </c>
      <c r="K497" s="22">
        <v>45321</v>
      </c>
    </row>
    <row r="498" spans="1:11" x14ac:dyDescent="0.35">
      <c r="A498" s="23" t="s">
        <v>4503</v>
      </c>
      <c r="B498" s="23" t="s">
        <v>4504</v>
      </c>
      <c r="C498" s="23" t="s">
        <v>4505</v>
      </c>
      <c r="D498" s="23" t="s">
        <v>4259</v>
      </c>
      <c r="E498" s="23" t="s">
        <v>68</v>
      </c>
      <c r="F498" s="23" t="s">
        <v>3569</v>
      </c>
      <c r="G498" s="23" t="s">
        <v>62</v>
      </c>
      <c r="H498" s="23" t="s">
        <v>40</v>
      </c>
      <c r="I498" s="23" t="s">
        <v>3570</v>
      </c>
      <c r="J498" s="23" t="s">
        <v>4506</v>
      </c>
      <c r="K498" s="22">
        <v>45321</v>
      </c>
    </row>
    <row r="499" spans="1:11" x14ac:dyDescent="0.35">
      <c r="A499" s="23" t="s">
        <v>4507</v>
      </c>
      <c r="B499" s="23" t="s">
        <v>4508</v>
      </c>
      <c r="C499" s="23" t="s">
        <v>4509</v>
      </c>
      <c r="D499" s="23" t="s">
        <v>4285</v>
      </c>
      <c r="E499" s="23" t="s">
        <v>68</v>
      </c>
      <c r="F499" s="23" t="s">
        <v>3569</v>
      </c>
      <c r="G499" s="23" t="s">
        <v>62</v>
      </c>
      <c r="H499" s="23" t="s">
        <v>40</v>
      </c>
      <c r="I499" s="23" t="s">
        <v>3570</v>
      </c>
      <c r="J499" s="23" t="s">
        <v>4510</v>
      </c>
      <c r="K499" s="22">
        <v>45321</v>
      </c>
    </row>
    <row r="500" spans="1:11" x14ac:dyDescent="0.35">
      <c r="A500" s="23" t="s">
        <v>4511</v>
      </c>
      <c r="B500" s="23" t="s">
        <v>4512</v>
      </c>
      <c r="C500" s="23" t="s">
        <v>4513</v>
      </c>
      <c r="D500" s="23" t="s">
        <v>4290</v>
      </c>
      <c r="E500" s="23" t="s">
        <v>68</v>
      </c>
      <c r="F500" s="23" t="s">
        <v>3569</v>
      </c>
      <c r="G500" s="23" t="s">
        <v>62</v>
      </c>
      <c r="H500" s="23" t="s">
        <v>40</v>
      </c>
      <c r="I500" s="23" t="s">
        <v>3570</v>
      </c>
      <c r="J500" s="23" t="s">
        <v>4514</v>
      </c>
      <c r="K500" s="22">
        <v>45321</v>
      </c>
    </row>
    <row r="501" spans="1:11" x14ac:dyDescent="0.35">
      <c r="A501" s="23" t="s">
        <v>4515</v>
      </c>
      <c r="B501" s="23" t="s">
        <v>4516</v>
      </c>
      <c r="C501" s="23" t="s">
        <v>4517</v>
      </c>
      <c r="D501" s="23" t="s">
        <v>4259</v>
      </c>
      <c r="E501" s="23" t="s">
        <v>68</v>
      </c>
      <c r="F501" s="23" t="s">
        <v>3569</v>
      </c>
      <c r="G501" s="23" t="s">
        <v>62</v>
      </c>
      <c r="H501" s="23" t="s">
        <v>40</v>
      </c>
      <c r="I501" s="23" t="s">
        <v>3570</v>
      </c>
      <c r="J501" s="23" t="s">
        <v>4518</v>
      </c>
      <c r="K501" s="22">
        <v>45321</v>
      </c>
    </row>
    <row r="502" spans="1:11" x14ac:dyDescent="0.35">
      <c r="A502" s="23" t="s">
        <v>4519</v>
      </c>
      <c r="B502" s="23" t="s">
        <v>4520</v>
      </c>
      <c r="C502" s="23" t="s">
        <v>4521</v>
      </c>
      <c r="D502" s="23" t="s">
        <v>4155</v>
      </c>
      <c r="E502" s="23" t="s">
        <v>68</v>
      </c>
      <c r="F502" s="23" t="s">
        <v>3569</v>
      </c>
      <c r="G502" s="23" t="s">
        <v>62</v>
      </c>
      <c r="H502" s="23" t="s">
        <v>40</v>
      </c>
      <c r="I502" s="23" t="s">
        <v>3570</v>
      </c>
      <c r="J502" s="23" t="s">
        <v>4522</v>
      </c>
      <c r="K502" s="22">
        <v>45321</v>
      </c>
    </row>
    <row r="503" spans="1:11" x14ac:dyDescent="0.35">
      <c r="A503" s="23" t="s">
        <v>4523</v>
      </c>
      <c r="B503" s="23" t="s">
        <v>4524</v>
      </c>
      <c r="C503" s="23" t="s">
        <v>4525</v>
      </c>
      <c r="D503" s="23" t="s">
        <v>4352</v>
      </c>
      <c r="E503" s="23" t="s">
        <v>68</v>
      </c>
      <c r="F503" s="23" t="s">
        <v>3569</v>
      </c>
      <c r="G503" s="23" t="s">
        <v>62</v>
      </c>
      <c r="H503" s="23" t="s">
        <v>40</v>
      </c>
      <c r="I503" s="23" t="s">
        <v>3570</v>
      </c>
      <c r="J503" s="23" t="s">
        <v>4526</v>
      </c>
      <c r="K503" s="22">
        <v>45321</v>
      </c>
    </row>
    <row r="504" spans="1:11" x14ac:dyDescent="0.35">
      <c r="A504" s="23" t="s">
        <v>4527</v>
      </c>
      <c r="B504" s="23" t="s">
        <v>4528</v>
      </c>
      <c r="C504" s="23" t="s">
        <v>4529</v>
      </c>
      <c r="D504" s="23" t="s">
        <v>4290</v>
      </c>
      <c r="E504" s="23" t="s">
        <v>68</v>
      </c>
      <c r="F504" s="23" t="s">
        <v>3569</v>
      </c>
      <c r="G504" s="23" t="s">
        <v>62</v>
      </c>
      <c r="H504" s="23" t="s">
        <v>40</v>
      </c>
      <c r="I504" s="23" t="s">
        <v>3570</v>
      </c>
      <c r="J504" s="23" t="s">
        <v>4530</v>
      </c>
      <c r="K504" s="22">
        <v>45321</v>
      </c>
    </row>
    <row r="505" spans="1:11" x14ac:dyDescent="0.35">
      <c r="A505" s="23" t="s">
        <v>4531</v>
      </c>
      <c r="B505" s="23" t="s">
        <v>4532</v>
      </c>
      <c r="C505" s="23" t="s">
        <v>4533</v>
      </c>
      <c r="D505" s="23" t="s">
        <v>4155</v>
      </c>
      <c r="E505" s="23" t="s">
        <v>68</v>
      </c>
      <c r="F505" s="23" t="s">
        <v>3569</v>
      </c>
      <c r="G505" s="23" t="s">
        <v>62</v>
      </c>
      <c r="H505" s="23" t="s">
        <v>40</v>
      </c>
      <c r="I505" s="23" t="s">
        <v>3570</v>
      </c>
      <c r="J505" s="23" t="s">
        <v>4534</v>
      </c>
      <c r="K505" s="22">
        <v>45321</v>
      </c>
    </row>
    <row r="506" spans="1:11" x14ac:dyDescent="0.35">
      <c r="A506" s="23" t="s">
        <v>4535</v>
      </c>
      <c r="B506" s="23" t="s">
        <v>4536</v>
      </c>
      <c r="C506" s="23" t="s">
        <v>4537</v>
      </c>
      <c r="D506" s="23" t="s">
        <v>4259</v>
      </c>
      <c r="E506" s="23" t="s">
        <v>68</v>
      </c>
      <c r="F506" s="23" t="s">
        <v>3569</v>
      </c>
      <c r="G506" s="23" t="s">
        <v>62</v>
      </c>
      <c r="H506" s="23" t="s">
        <v>40</v>
      </c>
      <c r="I506" s="23" t="s">
        <v>3570</v>
      </c>
      <c r="J506" s="23" t="s">
        <v>4538</v>
      </c>
      <c r="K506" s="22">
        <v>45321</v>
      </c>
    </row>
    <row r="507" spans="1:11" x14ac:dyDescent="0.35">
      <c r="A507" s="23" t="s">
        <v>4539</v>
      </c>
      <c r="B507" s="23" t="s">
        <v>4540</v>
      </c>
      <c r="C507" s="23" t="s">
        <v>4541</v>
      </c>
      <c r="D507" s="23" t="s">
        <v>4264</v>
      </c>
      <c r="E507" s="23" t="s">
        <v>4265</v>
      </c>
      <c r="F507" s="23" t="s">
        <v>3569</v>
      </c>
      <c r="G507" s="23" t="s">
        <v>62</v>
      </c>
      <c r="H507" s="23" t="s">
        <v>40</v>
      </c>
      <c r="I507" s="23" t="s">
        <v>3570</v>
      </c>
      <c r="J507" s="23" t="s">
        <v>4542</v>
      </c>
      <c r="K507" s="22">
        <v>45321</v>
      </c>
    </row>
    <row r="508" spans="1:11" x14ac:dyDescent="0.35">
      <c r="A508" s="23" t="s">
        <v>4543</v>
      </c>
      <c r="B508" s="23" t="s">
        <v>4544</v>
      </c>
      <c r="C508" s="23" t="s">
        <v>4545</v>
      </c>
      <c r="D508" s="23" t="s">
        <v>4264</v>
      </c>
      <c r="E508" s="23" t="s">
        <v>4546</v>
      </c>
      <c r="F508" s="23" t="s">
        <v>3569</v>
      </c>
      <c r="G508" s="23" t="s">
        <v>62</v>
      </c>
      <c r="H508" s="23" t="s">
        <v>40</v>
      </c>
      <c r="I508" s="23" t="s">
        <v>3570</v>
      </c>
      <c r="J508" s="23" t="s">
        <v>4547</v>
      </c>
      <c r="K508" s="22">
        <v>45321</v>
      </c>
    </row>
    <row r="509" spans="1:11" x14ac:dyDescent="0.35">
      <c r="A509" s="23" t="s">
        <v>4548</v>
      </c>
      <c r="B509" s="23" t="s">
        <v>4549</v>
      </c>
      <c r="C509" s="23" t="s">
        <v>4550</v>
      </c>
      <c r="D509" s="23" t="s">
        <v>4264</v>
      </c>
      <c r="E509" s="23" t="s">
        <v>4546</v>
      </c>
      <c r="F509" s="23" t="s">
        <v>3569</v>
      </c>
      <c r="G509" s="23" t="s">
        <v>62</v>
      </c>
      <c r="H509" s="23" t="s">
        <v>40</v>
      </c>
      <c r="I509" s="23" t="s">
        <v>3570</v>
      </c>
      <c r="J509" s="23" t="s">
        <v>4551</v>
      </c>
      <c r="K509" s="22">
        <v>45321</v>
      </c>
    </row>
    <row r="510" spans="1:11" x14ac:dyDescent="0.35">
      <c r="A510" s="23" t="s">
        <v>4552</v>
      </c>
      <c r="B510" s="23" t="s">
        <v>4553</v>
      </c>
      <c r="C510" s="23" t="s">
        <v>4554</v>
      </c>
      <c r="D510" s="23" t="s">
        <v>4555</v>
      </c>
      <c r="E510" s="23" t="s">
        <v>4556</v>
      </c>
      <c r="F510" s="23" t="s">
        <v>3569</v>
      </c>
      <c r="G510" s="23" t="s">
        <v>62</v>
      </c>
      <c r="H510" s="23" t="s">
        <v>40</v>
      </c>
      <c r="I510" s="23" t="s">
        <v>3570</v>
      </c>
      <c r="J510" s="23" t="s">
        <v>4557</v>
      </c>
      <c r="K510" s="22">
        <v>45321</v>
      </c>
    </row>
    <row r="511" spans="1:11" x14ac:dyDescent="0.35">
      <c r="A511" s="23" t="s">
        <v>4558</v>
      </c>
      <c r="B511" s="23" t="s">
        <v>4559</v>
      </c>
      <c r="C511" s="23" t="s">
        <v>4560</v>
      </c>
      <c r="D511" s="23" t="s">
        <v>4264</v>
      </c>
      <c r="E511" s="23" t="s">
        <v>4546</v>
      </c>
      <c r="F511" s="23" t="s">
        <v>3569</v>
      </c>
      <c r="G511" s="23" t="s">
        <v>62</v>
      </c>
      <c r="H511" s="23" t="s">
        <v>40</v>
      </c>
      <c r="I511" s="23" t="s">
        <v>3570</v>
      </c>
      <c r="J511" s="23" t="s">
        <v>4561</v>
      </c>
      <c r="K511" s="22">
        <v>45321</v>
      </c>
    </row>
    <row r="512" spans="1:11" x14ac:dyDescent="0.35">
      <c r="A512" s="23" t="s">
        <v>4562</v>
      </c>
      <c r="B512" s="23" t="s">
        <v>4563</v>
      </c>
      <c r="C512" s="23" t="s">
        <v>4564</v>
      </c>
      <c r="D512" s="23" t="s">
        <v>4275</v>
      </c>
      <c r="E512" s="23" t="s">
        <v>4565</v>
      </c>
      <c r="F512" s="23" t="s">
        <v>3569</v>
      </c>
      <c r="G512" s="23" t="s">
        <v>62</v>
      </c>
      <c r="H512" s="23" t="s">
        <v>40</v>
      </c>
      <c r="I512" s="23" t="s">
        <v>3570</v>
      </c>
      <c r="J512" s="23" t="s">
        <v>4566</v>
      </c>
      <c r="K512" s="22">
        <v>45321</v>
      </c>
    </row>
    <row r="513" spans="1:11" x14ac:dyDescent="0.35">
      <c r="A513" s="23" t="s">
        <v>4567</v>
      </c>
      <c r="B513" s="23" t="s">
        <v>4568</v>
      </c>
      <c r="C513" s="23" t="s">
        <v>4569</v>
      </c>
      <c r="D513" s="23" t="s">
        <v>4264</v>
      </c>
      <c r="E513" s="23" t="s">
        <v>4546</v>
      </c>
      <c r="F513" s="23" t="s">
        <v>3569</v>
      </c>
      <c r="G513" s="23" t="s">
        <v>62</v>
      </c>
      <c r="H513" s="23" t="s">
        <v>40</v>
      </c>
      <c r="I513" s="23" t="s">
        <v>3570</v>
      </c>
      <c r="J513" s="23" t="s">
        <v>4570</v>
      </c>
      <c r="K513" s="22">
        <v>45321</v>
      </c>
    </row>
    <row r="514" spans="1:11" x14ac:dyDescent="0.35">
      <c r="A514" s="23" t="s">
        <v>4571</v>
      </c>
      <c r="B514" s="23" t="s">
        <v>4572</v>
      </c>
      <c r="C514" s="23" t="s">
        <v>4573</v>
      </c>
      <c r="D514" s="23" t="s">
        <v>4275</v>
      </c>
      <c r="E514" s="23" t="s">
        <v>4565</v>
      </c>
      <c r="F514" s="23" t="s">
        <v>3569</v>
      </c>
      <c r="G514" s="23" t="s">
        <v>62</v>
      </c>
      <c r="H514" s="23" t="s">
        <v>40</v>
      </c>
      <c r="I514" s="23" t="s">
        <v>3570</v>
      </c>
      <c r="J514" s="23" t="s">
        <v>4574</v>
      </c>
      <c r="K514" s="22">
        <v>45321</v>
      </c>
    </row>
    <row r="515" spans="1:11" x14ac:dyDescent="0.35">
      <c r="A515" s="23" t="s">
        <v>4575</v>
      </c>
      <c r="B515" s="23" t="s">
        <v>4576</v>
      </c>
      <c r="C515" s="23" t="s">
        <v>4577</v>
      </c>
      <c r="D515" s="23" t="s">
        <v>4352</v>
      </c>
      <c r="E515" s="23" t="s">
        <v>68</v>
      </c>
      <c r="F515" s="23" t="s">
        <v>3569</v>
      </c>
      <c r="G515" s="23" t="s">
        <v>62</v>
      </c>
      <c r="H515" s="23" t="s">
        <v>40</v>
      </c>
      <c r="I515" s="23" t="s">
        <v>3570</v>
      </c>
      <c r="J515" s="23" t="s">
        <v>4578</v>
      </c>
      <c r="K515" s="22">
        <v>45321</v>
      </c>
    </row>
    <row r="516" spans="1:11" x14ac:dyDescent="0.35">
      <c r="A516" s="23" t="s">
        <v>4579</v>
      </c>
      <c r="B516" s="23" t="s">
        <v>4580</v>
      </c>
      <c r="C516" s="23" t="s">
        <v>4581</v>
      </c>
      <c r="D516" s="23" t="s">
        <v>4290</v>
      </c>
      <c r="E516" s="23" t="s">
        <v>68</v>
      </c>
      <c r="F516" s="23" t="s">
        <v>3569</v>
      </c>
      <c r="G516" s="23" t="s">
        <v>62</v>
      </c>
      <c r="H516" s="23" t="s">
        <v>40</v>
      </c>
      <c r="I516" s="23" t="s">
        <v>3570</v>
      </c>
      <c r="J516" s="23" t="s">
        <v>4582</v>
      </c>
      <c r="K516" s="22">
        <v>45321</v>
      </c>
    </row>
    <row r="517" spans="1:11" x14ac:dyDescent="0.35">
      <c r="A517" s="23" t="s">
        <v>4583</v>
      </c>
      <c r="B517" s="23" t="s">
        <v>4584</v>
      </c>
      <c r="C517" s="23" t="s">
        <v>4585</v>
      </c>
      <c r="D517" s="23" t="s">
        <v>4264</v>
      </c>
      <c r="E517" s="23" t="s">
        <v>4546</v>
      </c>
      <c r="F517" s="23" t="s">
        <v>3569</v>
      </c>
      <c r="G517" s="23" t="s">
        <v>62</v>
      </c>
      <c r="H517" s="23" t="s">
        <v>40</v>
      </c>
      <c r="I517" s="23" t="s">
        <v>3570</v>
      </c>
      <c r="J517" s="23" t="s">
        <v>4586</v>
      </c>
      <c r="K517" s="22">
        <v>45321</v>
      </c>
    </row>
    <row r="518" spans="1:11" x14ac:dyDescent="0.35">
      <c r="A518" s="23" t="s">
        <v>4587</v>
      </c>
      <c r="B518" s="23" t="s">
        <v>4588</v>
      </c>
      <c r="C518" s="23" t="s">
        <v>4589</v>
      </c>
      <c r="D518" s="23" t="s">
        <v>4275</v>
      </c>
      <c r="E518" s="23" t="s">
        <v>4565</v>
      </c>
      <c r="F518" s="23" t="s">
        <v>3569</v>
      </c>
      <c r="G518" s="23" t="s">
        <v>62</v>
      </c>
      <c r="H518" s="23" t="s">
        <v>40</v>
      </c>
      <c r="I518" s="23" t="s">
        <v>3570</v>
      </c>
      <c r="J518" s="23" t="s">
        <v>4590</v>
      </c>
      <c r="K518" s="22">
        <v>45321</v>
      </c>
    </row>
    <row r="519" spans="1:11" x14ac:dyDescent="0.35">
      <c r="A519" s="23" t="s">
        <v>4591</v>
      </c>
      <c r="B519" s="23" t="s">
        <v>4592</v>
      </c>
      <c r="C519" s="23" t="s">
        <v>4593</v>
      </c>
      <c r="D519" s="23" t="s">
        <v>4290</v>
      </c>
      <c r="E519" s="23" t="s">
        <v>68</v>
      </c>
      <c r="F519" s="23" t="s">
        <v>3569</v>
      </c>
      <c r="G519" s="23" t="s">
        <v>62</v>
      </c>
      <c r="H519" s="23" t="s">
        <v>40</v>
      </c>
      <c r="I519" s="23" t="s">
        <v>3570</v>
      </c>
      <c r="J519" s="23" t="s">
        <v>4594</v>
      </c>
      <c r="K519" s="22">
        <v>45321</v>
      </c>
    </row>
    <row r="520" spans="1:11" x14ac:dyDescent="0.35">
      <c r="A520" s="23" t="s">
        <v>4595</v>
      </c>
      <c r="B520" s="23" t="s">
        <v>4596</v>
      </c>
      <c r="C520" s="23" t="s">
        <v>4597</v>
      </c>
      <c r="D520" s="23" t="s">
        <v>4264</v>
      </c>
      <c r="E520" s="23" t="s">
        <v>4546</v>
      </c>
      <c r="F520" s="23" t="s">
        <v>3569</v>
      </c>
      <c r="G520" s="23" t="s">
        <v>62</v>
      </c>
      <c r="H520" s="23" t="s">
        <v>40</v>
      </c>
      <c r="I520" s="23" t="s">
        <v>3570</v>
      </c>
      <c r="J520" s="23" t="s">
        <v>4598</v>
      </c>
      <c r="K520" s="22">
        <v>45321</v>
      </c>
    </row>
    <row r="521" spans="1:11" x14ac:dyDescent="0.35">
      <c r="A521" s="23" t="s">
        <v>4599</v>
      </c>
      <c r="B521" s="23" t="s">
        <v>4600</v>
      </c>
      <c r="C521" s="23" t="s">
        <v>4601</v>
      </c>
      <c r="D521" s="23" t="s">
        <v>4259</v>
      </c>
      <c r="E521" s="23" t="s">
        <v>68</v>
      </c>
      <c r="F521" s="23" t="s">
        <v>3569</v>
      </c>
      <c r="G521" s="23" t="s">
        <v>62</v>
      </c>
      <c r="H521" s="23" t="s">
        <v>40</v>
      </c>
      <c r="I521" s="23" t="s">
        <v>3570</v>
      </c>
      <c r="J521" s="23" t="s">
        <v>4602</v>
      </c>
      <c r="K521" s="22">
        <v>45321</v>
      </c>
    </row>
    <row r="522" spans="1:11" x14ac:dyDescent="0.35">
      <c r="A522" s="23" t="s">
        <v>4603</v>
      </c>
      <c r="B522" s="23" t="s">
        <v>4604</v>
      </c>
      <c r="C522" s="23" t="s">
        <v>4605</v>
      </c>
      <c r="D522" s="23" t="s">
        <v>4264</v>
      </c>
      <c r="E522" s="23" t="s">
        <v>4546</v>
      </c>
      <c r="F522" s="23" t="s">
        <v>3569</v>
      </c>
      <c r="G522" s="23" t="s">
        <v>62</v>
      </c>
      <c r="H522" s="23" t="s">
        <v>40</v>
      </c>
      <c r="I522" s="23" t="s">
        <v>3570</v>
      </c>
      <c r="J522" s="23" t="s">
        <v>4606</v>
      </c>
      <c r="K522" s="22">
        <v>45321</v>
      </c>
    </row>
    <row r="523" spans="1:11" x14ac:dyDescent="0.35">
      <c r="A523" s="23" t="s">
        <v>4607</v>
      </c>
      <c r="B523" s="23" t="s">
        <v>4608</v>
      </c>
      <c r="C523" s="23" t="s">
        <v>4609</v>
      </c>
      <c r="D523" s="23" t="s">
        <v>4275</v>
      </c>
      <c r="E523" s="23" t="s">
        <v>4610</v>
      </c>
      <c r="F523" s="23" t="s">
        <v>3569</v>
      </c>
      <c r="G523" s="23" t="s">
        <v>62</v>
      </c>
      <c r="H523" s="23" t="s">
        <v>40</v>
      </c>
      <c r="I523" s="23" t="s">
        <v>3570</v>
      </c>
      <c r="J523" s="23" t="s">
        <v>4611</v>
      </c>
      <c r="K523" s="22">
        <v>45321</v>
      </c>
    </row>
    <row r="524" spans="1:11" x14ac:dyDescent="0.35">
      <c r="A524" s="23" t="s">
        <v>4612</v>
      </c>
      <c r="B524" s="23" t="s">
        <v>4613</v>
      </c>
      <c r="C524" s="23" t="s">
        <v>4614</v>
      </c>
      <c r="D524" s="23" t="s">
        <v>4615</v>
      </c>
      <c r="E524" s="23" t="s">
        <v>4616</v>
      </c>
      <c r="F524" s="23" t="s">
        <v>3569</v>
      </c>
      <c r="G524" s="23" t="s">
        <v>62</v>
      </c>
      <c r="H524" s="23" t="s">
        <v>40</v>
      </c>
      <c r="I524" s="23" t="s">
        <v>3570</v>
      </c>
      <c r="J524" s="23" t="s">
        <v>4617</v>
      </c>
      <c r="K524" s="22">
        <v>45321</v>
      </c>
    </row>
    <row r="525" spans="1:11" x14ac:dyDescent="0.35">
      <c r="A525" s="23" t="s">
        <v>4618</v>
      </c>
      <c r="B525" s="23" t="s">
        <v>4619</v>
      </c>
      <c r="C525" s="23" t="s">
        <v>4620</v>
      </c>
      <c r="D525" s="23" t="s">
        <v>4621</v>
      </c>
      <c r="E525" s="23" t="s">
        <v>68</v>
      </c>
      <c r="F525" s="23" t="s">
        <v>3569</v>
      </c>
      <c r="G525" s="23" t="s">
        <v>62</v>
      </c>
      <c r="H525" s="23" t="s">
        <v>40</v>
      </c>
      <c r="I525" s="23" t="s">
        <v>3570</v>
      </c>
      <c r="J525" s="23" t="s">
        <v>4622</v>
      </c>
      <c r="K525" s="22">
        <v>45321</v>
      </c>
    </row>
    <row r="526" spans="1:11" x14ac:dyDescent="0.35">
      <c r="A526" s="23" t="s">
        <v>4623</v>
      </c>
      <c r="B526" s="23" t="s">
        <v>4624</v>
      </c>
      <c r="C526" s="23" t="s">
        <v>4625</v>
      </c>
      <c r="D526" s="23" t="s">
        <v>4626</v>
      </c>
      <c r="E526" s="23" t="s">
        <v>68</v>
      </c>
      <c r="F526" s="23" t="s">
        <v>3569</v>
      </c>
      <c r="G526" s="23" t="s">
        <v>62</v>
      </c>
      <c r="H526" s="23" t="s">
        <v>40</v>
      </c>
      <c r="I526" s="23" t="s">
        <v>3570</v>
      </c>
      <c r="J526" s="23" t="s">
        <v>4627</v>
      </c>
      <c r="K526" s="22">
        <v>45321</v>
      </c>
    </row>
    <row r="527" spans="1:11" x14ac:dyDescent="0.35">
      <c r="A527" s="23" t="s">
        <v>4628</v>
      </c>
      <c r="B527" s="23" t="s">
        <v>4629</v>
      </c>
      <c r="C527" s="23" t="s">
        <v>4630</v>
      </c>
      <c r="D527" s="23" t="s">
        <v>4631</v>
      </c>
      <c r="E527" s="23" t="s">
        <v>4632</v>
      </c>
      <c r="F527" s="23" t="s">
        <v>3569</v>
      </c>
      <c r="G527" s="23" t="s">
        <v>62</v>
      </c>
      <c r="H527" s="23" t="s">
        <v>40</v>
      </c>
      <c r="I527" s="23" t="s">
        <v>3570</v>
      </c>
      <c r="J527" s="23" t="s">
        <v>4633</v>
      </c>
      <c r="K527" s="22">
        <v>45321</v>
      </c>
    </row>
    <row r="528" spans="1:11" x14ac:dyDescent="0.35">
      <c r="A528" s="23" t="s">
        <v>4634</v>
      </c>
      <c r="B528" s="23" t="s">
        <v>4635</v>
      </c>
      <c r="C528" s="23" t="s">
        <v>4636</v>
      </c>
      <c r="D528" s="23" t="s">
        <v>4637</v>
      </c>
      <c r="E528" s="23" t="s">
        <v>68</v>
      </c>
      <c r="F528" s="23" t="s">
        <v>3569</v>
      </c>
      <c r="G528" s="23" t="s">
        <v>62</v>
      </c>
      <c r="H528" s="23" t="s">
        <v>40</v>
      </c>
      <c r="I528" s="23" t="s">
        <v>3570</v>
      </c>
      <c r="J528" s="23" t="s">
        <v>4638</v>
      </c>
      <c r="K528" s="22">
        <v>45321</v>
      </c>
    </row>
    <row r="529" spans="1:11" x14ac:dyDescent="0.35">
      <c r="A529" s="23" t="s">
        <v>4639</v>
      </c>
      <c r="B529" s="23" t="s">
        <v>4640</v>
      </c>
      <c r="C529" s="23" t="s">
        <v>4641</v>
      </c>
      <c r="D529" s="23" t="s">
        <v>4642</v>
      </c>
      <c r="E529" s="23" t="s">
        <v>68</v>
      </c>
      <c r="F529" s="23" t="s">
        <v>3569</v>
      </c>
      <c r="G529" s="23" t="s">
        <v>62</v>
      </c>
      <c r="H529" s="23" t="s">
        <v>40</v>
      </c>
      <c r="I529" s="23" t="s">
        <v>3570</v>
      </c>
      <c r="J529" s="23" t="s">
        <v>4643</v>
      </c>
      <c r="K529" s="22">
        <v>45321</v>
      </c>
    </row>
    <row r="530" spans="1:11" x14ac:dyDescent="0.35">
      <c r="A530" s="23" t="s">
        <v>4644</v>
      </c>
      <c r="B530" s="23" t="s">
        <v>4645</v>
      </c>
      <c r="C530" s="23" t="s">
        <v>4646</v>
      </c>
      <c r="D530" s="23" t="s">
        <v>4647</v>
      </c>
      <c r="E530" s="23" t="s">
        <v>68</v>
      </c>
      <c r="F530" s="23" t="s">
        <v>3569</v>
      </c>
      <c r="G530" s="23" t="s">
        <v>62</v>
      </c>
      <c r="H530" s="23" t="s">
        <v>40</v>
      </c>
      <c r="I530" s="23" t="s">
        <v>3570</v>
      </c>
      <c r="J530" s="23" t="s">
        <v>4648</v>
      </c>
      <c r="K530" s="22">
        <v>45321</v>
      </c>
    </row>
    <row r="531" spans="1:11" x14ac:dyDescent="0.35">
      <c r="A531" s="23" t="s">
        <v>4649</v>
      </c>
      <c r="B531" s="23" t="s">
        <v>4650</v>
      </c>
      <c r="C531" s="23" t="s">
        <v>4651</v>
      </c>
      <c r="D531" s="23" t="s">
        <v>4652</v>
      </c>
      <c r="E531" s="23" t="s">
        <v>4653</v>
      </c>
      <c r="F531" s="23" t="s">
        <v>3569</v>
      </c>
      <c r="G531" s="23" t="s">
        <v>62</v>
      </c>
      <c r="H531" s="23" t="s">
        <v>40</v>
      </c>
      <c r="I531" s="23" t="s">
        <v>3570</v>
      </c>
      <c r="J531" s="23" t="s">
        <v>4654</v>
      </c>
      <c r="K531" s="22">
        <v>45321</v>
      </c>
    </row>
    <row r="532" spans="1:11" x14ac:dyDescent="0.35">
      <c r="A532" s="23" t="s">
        <v>4655</v>
      </c>
      <c r="B532" s="23" t="s">
        <v>4656</v>
      </c>
      <c r="C532" s="23" t="s">
        <v>4657</v>
      </c>
      <c r="D532" s="23" t="s">
        <v>4658</v>
      </c>
      <c r="E532" s="23" t="s">
        <v>4659</v>
      </c>
      <c r="F532" s="23" t="s">
        <v>3569</v>
      </c>
      <c r="G532" s="23" t="s">
        <v>62</v>
      </c>
      <c r="H532" s="23" t="s">
        <v>40</v>
      </c>
      <c r="I532" s="23" t="s">
        <v>3570</v>
      </c>
      <c r="J532" s="23" t="s">
        <v>4660</v>
      </c>
      <c r="K532" s="22">
        <v>45321</v>
      </c>
    </row>
    <row r="533" spans="1:11" x14ac:dyDescent="0.35">
      <c r="A533" s="23" t="s">
        <v>4661</v>
      </c>
      <c r="B533" s="23" t="s">
        <v>4662</v>
      </c>
      <c r="C533" s="23" t="s">
        <v>4663</v>
      </c>
      <c r="D533" s="23" t="s">
        <v>4664</v>
      </c>
      <c r="E533" s="23" t="s">
        <v>4665</v>
      </c>
      <c r="F533" s="23" t="s">
        <v>3569</v>
      </c>
      <c r="G533" s="23" t="s">
        <v>62</v>
      </c>
      <c r="H533" s="23" t="s">
        <v>40</v>
      </c>
      <c r="I533" s="23" t="s">
        <v>3570</v>
      </c>
      <c r="J533" s="23" t="s">
        <v>4666</v>
      </c>
      <c r="K533" s="22">
        <v>45321</v>
      </c>
    </row>
    <row r="534" spans="1:11" x14ac:dyDescent="0.35">
      <c r="A534" s="23" t="s">
        <v>4667</v>
      </c>
      <c r="B534" s="23" t="s">
        <v>4668</v>
      </c>
      <c r="C534" s="23" t="s">
        <v>4669</v>
      </c>
      <c r="D534" s="23" t="s">
        <v>4670</v>
      </c>
      <c r="E534" s="23" t="s">
        <v>68</v>
      </c>
      <c r="F534" s="23" t="s">
        <v>3569</v>
      </c>
      <c r="G534" s="23" t="s">
        <v>62</v>
      </c>
      <c r="H534" s="23" t="s">
        <v>40</v>
      </c>
      <c r="I534" s="23" t="s">
        <v>3570</v>
      </c>
      <c r="J534" s="23" t="s">
        <v>4671</v>
      </c>
      <c r="K534" s="22">
        <v>45321</v>
      </c>
    </row>
    <row r="535" spans="1:11" x14ac:dyDescent="0.35">
      <c r="A535" s="23" t="s">
        <v>4672</v>
      </c>
      <c r="B535" s="23" t="s">
        <v>4673</v>
      </c>
      <c r="C535" s="23" t="s">
        <v>4674</v>
      </c>
      <c r="D535" s="23" t="s">
        <v>4675</v>
      </c>
      <c r="E535" s="23" t="s">
        <v>4676</v>
      </c>
      <c r="F535" s="23" t="s">
        <v>3569</v>
      </c>
      <c r="G535" s="23" t="s">
        <v>62</v>
      </c>
      <c r="H535" s="23" t="s">
        <v>40</v>
      </c>
      <c r="I535" s="23" t="s">
        <v>3570</v>
      </c>
      <c r="J535" s="23" t="s">
        <v>4677</v>
      </c>
      <c r="K535" s="22">
        <v>45321</v>
      </c>
    </row>
    <row r="536" spans="1:11" x14ac:dyDescent="0.35">
      <c r="A536" s="23" t="s">
        <v>4678</v>
      </c>
      <c r="B536" s="23" t="s">
        <v>4679</v>
      </c>
      <c r="C536" s="23" t="s">
        <v>4680</v>
      </c>
      <c r="D536" s="23" t="s">
        <v>4664</v>
      </c>
      <c r="E536" s="23" t="s">
        <v>4681</v>
      </c>
      <c r="F536" s="23" t="s">
        <v>3569</v>
      </c>
      <c r="G536" s="23" t="s">
        <v>62</v>
      </c>
      <c r="H536" s="23" t="s">
        <v>40</v>
      </c>
      <c r="I536" s="23" t="s">
        <v>3570</v>
      </c>
      <c r="J536" s="23" t="s">
        <v>4682</v>
      </c>
      <c r="K536" s="22">
        <v>45321</v>
      </c>
    </row>
    <row r="537" spans="1:11" x14ac:dyDescent="0.35">
      <c r="A537" s="23" t="s">
        <v>4683</v>
      </c>
      <c r="B537" s="23" t="s">
        <v>4684</v>
      </c>
      <c r="C537" s="23" t="s">
        <v>4685</v>
      </c>
      <c r="D537" s="23" t="s">
        <v>4670</v>
      </c>
      <c r="E537" s="23" t="s">
        <v>4686</v>
      </c>
      <c r="F537" s="23" t="s">
        <v>3569</v>
      </c>
      <c r="G537" s="23" t="s">
        <v>62</v>
      </c>
      <c r="H537" s="23" t="s">
        <v>40</v>
      </c>
      <c r="I537" s="23" t="s">
        <v>3570</v>
      </c>
      <c r="J537" s="23" t="s">
        <v>4687</v>
      </c>
      <c r="K537" s="22">
        <v>45321</v>
      </c>
    </row>
    <row r="538" spans="1:11" x14ac:dyDescent="0.35">
      <c r="A538" s="23" t="s">
        <v>4688</v>
      </c>
      <c r="B538" s="23" t="s">
        <v>4689</v>
      </c>
      <c r="C538" s="23" t="s">
        <v>4690</v>
      </c>
      <c r="D538" s="23" t="s">
        <v>4691</v>
      </c>
      <c r="E538" s="23" t="s">
        <v>68</v>
      </c>
      <c r="F538" s="23" t="s">
        <v>3569</v>
      </c>
      <c r="G538" s="23" t="s">
        <v>62</v>
      </c>
      <c r="H538" s="23" t="s">
        <v>40</v>
      </c>
      <c r="I538" s="23" t="s">
        <v>3570</v>
      </c>
      <c r="J538" s="23" t="s">
        <v>4692</v>
      </c>
      <c r="K538" s="22">
        <v>45321</v>
      </c>
    </row>
    <row r="539" spans="1:11" x14ac:dyDescent="0.35">
      <c r="A539" s="23" t="s">
        <v>4693</v>
      </c>
      <c r="B539" s="23" t="s">
        <v>4694</v>
      </c>
      <c r="C539" s="23" t="s">
        <v>4695</v>
      </c>
      <c r="D539" s="23" t="s">
        <v>4696</v>
      </c>
      <c r="E539" s="23" t="s">
        <v>68</v>
      </c>
      <c r="F539" s="23" t="s">
        <v>3569</v>
      </c>
      <c r="G539" s="23" t="s">
        <v>62</v>
      </c>
      <c r="H539" s="23" t="s">
        <v>40</v>
      </c>
      <c r="I539" s="23" t="s">
        <v>3570</v>
      </c>
      <c r="J539" s="23" t="s">
        <v>4697</v>
      </c>
      <c r="K539" s="22">
        <v>45321</v>
      </c>
    </row>
    <row r="540" spans="1:11" x14ac:dyDescent="0.35">
      <c r="A540" s="23" t="s">
        <v>4698</v>
      </c>
      <c r="B540" s="23" t="s">
        <v>4699</v>
      </c>
      <c r="C540" s="23" t="s">
        <v>4700</v>
      </c>
      <c r="D540" s="23" t="s">
        <v>4701</v>
      </c>
      <c r="E540" s="23" t="s">
        <v>68</v>
      </c>
      <c r="F540" s="23" t="s">
        <v>3569</v>
      </c>
      <c r="G540" s="23" t="s">
        <v>62</v>
      </c>
      <c r="H540" s="23" t="s">
        <v>40</v>
      </c>
      <c r="I540" s="23" t="s">
        <v>3570</v>
      </c>
      <c r="J540" s="23" t="s">
        <v>4702</v>
      </c>
      <c r="K540" s="22">
        <v>45321</v>
      </c>
    </row>
    <row r="541" spans="1:11" x14ac:dyDescent="0.35">
      <c r="A541" s="23" t="s">
        <v>4703</v>
      </c>
      <c r="B541" s="23" t="s">
        <v>4704</v>
      </c>
      <c r="C541" s="23" t="s">
        <v>4705</v>
      </c>
      <c r="D541" s="23" t="s">
        <v>4706</v>
      </c>
      <c r="E541" s="23" t="s">
        <v>68</v>
      </c>
      <c r="F541" s="23" t="s">
        <v>3569</v>
      </c>
      <c r="G541" s="23" t="s">
        <v>62</v>
      </c>
      <c r="H541" s="23" t="s">
        <v>40</v>
      </c>
      <c r="I541" s="23" t="s">
        <v>3570</v>
      </c>
      <c r="J541" s="23" t="s">
        <v>4707</v>
      </c>
      <c r="K541" s="22">
        <v>45321</v>
      </c>
    </row>
    <row r="542" spans="1:11" x14ac:dyDescent="0.35">
      <c r="A542" s="23" t="s">
        <v>4708</v>
      </c>
      <c r="B542" s="23" t="s">
        <v>4709</v>
      </c>
      <c r="C542" s="23" t="s">
        <v>4710</v>
      </c>
      <c r="D542" s="23" t="s">
        <v>4711</v>
      </c>
      <c r="E542" s="23" t="s">
        <v>4712</v>
      </c>
      <c r="F542" s="23" t="s">
        <v>3569</v>
      </c>
      <c r="G542" s="23" t="s">
        <v>62</v>
      </c>
      <c r="H542" s="23" t="s">
        <v>40</v>
      </c>
      <c r="I542" s="23" t="s">
        <v>3570</v>
      </c>
      <c r="J542" s="23" t="s">
        <v>4713</v>
      </c>
      <c r="K542" s="22">
        <v>45321</v>
      </c>
    </row>
    <row r="543" spans="1:11" x14ac:dyDescent="0.35">
      <c r="A543" s="23" t="s">
        <v>4714</v>
      </c>
      <c r="B543" s="23" t="s">
        <v>4715</v>
      </c>
      <c r="C543" s="23" t="s">
        <v>4716</v>
      </c>
      <c r="D543" s="23" t="s">
        <v>4717</v>
      </c>
      <c r="E543" s="23" t="s">
        <v>4712</v>
      </c>
      <c r="F543" s="23" t="s">
        <v>3569</v>
      </c>
      <c r="G543" s="23" t="s">
        <v>62</v>
      </c>
      <c r="H543" s="23" t="s">
        <v>40</v>
      </c>
      <c r="I543" s="23" t="s">
        <v>3570</v>
      </c>
      <c r="J543" s="23" t="s">
        <v>4718</v>
      </c>
      <c r="K543" s="22">
        <v>45321</v>
      </c>
    </row>
    <row r="544" spans="1:11" x14ac:dyDescent="0.35">
      <c r="A544" s="23" t="s">
        <v>4719</v>
      </c>
      <c r="B544" s="23" t="s">
        <v>4720</v>
      </c>
      <c r="C544" s="23" t="s">
        <v>4721</v>
      </c>
      <c r="D544" s="23" t="s">
        <v>4722</v>
      </c>
      <c r="E544" s="23" t="s">
        <v>4712</v>
      </c>
      <c r="F544" s="23" t="s">
        <v>3569</v>
      </c>
      <c r="G544" s="23" t="s">
        <v>62</v>
      </c>
      <c r="H544" s="23" t="s">
        <v>40</v>
      </c>
      <c r="I544" s="23" t="s">
        <v>3570</v>
      </c>
      <c r="J544" s="23" t="s">
        <v>4723</v>
      </c>
      <c r="K544" s="22">
        <v>45321</v>
      </c>
    </row>
    <row r="545" spans="1:11" x14ac:dyDescent="0.35">
      <c r="A545" s="23" t="s">
        <v>4724</v>
      </c>
      <c r="B545" s="23" t="s">
        <v>4725</v>
      </c>
      <c r="C545" s="23" t="s">
        <v>4726</v>
      </c>
      <c r="D545" s="23" t="s">
        <v>4727</v>
      </c>
      <c r="E545" s="23" t="s">
        <v>68</v>
      </c>
      <c r="F545" s="23" t="s">
        <v>3569</v>
      </c>
      <c r="G545" s="23" t="s">
        <v>62</v>
      </c>
      <c r="H545" s="23" t="s">
        <v>40</v>
      </c>
      <c r="I545" s="23" t="s">
        <v>3570</v>
      </c>
      <c r="J545" s="23" t="s">
        <v>4728</v>
      </c>
      <c r="K545" s="22">
        <v>45321</v>
      </c>
    </row>
    <row r="546" spans="1:11" x14ac:dyDescent="0.35">
      <c r="A546" s="23" t="s">
        <v>4729</v>
      </c>
      <c r="B546" s="23" t="s">
        <v>4730</v>
      </c>
      <c r="C546" s="23" t="s">
        <v>4731</v>
      </c>
      <c r="D546" s="23" t="s">
        <v>4732</v>
      </c>
      <c r="E546" s="23" t="s">
        <v>68</v>
      </c>
      <c r="F546" s="23" t="s">
        <v>3569</v>
      </c>
      <c r="G546" s="23" t="s">
        <v>62</v>
      </c>
      <c r="H546" s="23" t="s">
        <v>40</v>
      </c>
      <c r="I546" s="23" t="s">
        <v>3570</v>
      </c>
      <c r="J546" s="23" t="s">
        <v>4733</v>
      </c>
      <c r="K546" s="22">
        <v>45321</v>
      </c>
    </row>
    <row r="547" spans="1:11" x14ac:dyDescent="0.35">
      <c r="A547" s="23" t="s">
        <v>4734</v>
      </c>
      <c r="B547" s="23" t="s">
        <v>4735</v>
      </c>
      <c r="C547" s="23" t="s">
        <v>4736</v>
      </c>
      <c r="D547" s="23" t="s">
        <v>4737</v>
      </c>
      <c r="E547" s="23" t="s">
        <v>4738</v>
      </c>
      <c r="F547" s="23" t="s">
        <v>3569</v>
      </c>
      <c r="G547" s="23" t="s">
        <v>62</v>
      </c>
      <c r="H547" s="23" t="s">
        <v>40</v>
      </c>
      <c r="I547" s="23" t="s">
        <v>3570</v>
      </c>
      <c r="J547" s="23" t="s">
        <v>4739</v>
      </c>
      <c r="K547" s="22">
        <v>45321</v>
      </c>
    </row>
    <row r="548" spans="1:11" x14ac:dyDescent="0.35">
      <c r="A548" s="23" t="s">
        <v>4740</v>
      </c>
      <c r="B548" s="23" t="s">
        <v>4741</v>
      </c>
      <c r="C548" s="23" t="s">
        <v>4742</v>
      </c>
      <c r="D548" s="23" t="s">
        <v>4743</v>
      </c>
      <c r="E548" s="23" t="s">
        <v>3608</v>
      </c>
      <c r="F548" s="23" t="s">
        <v>3569</v>
      </c>
      <c r="G548" s="23" t="s">
        <v>62</v>
      </c>
      <c r="H548" s="23" t="s">
        <v>40</v>
      </c>
      <c r="I548" s="23" t="s">
        <v>3570</v>
      </c>
      <c r="J548" s="23" t="s">
        <v>4744</v>
      </c>
      <c r="K548" s="22">
        <v>45321</v>
      </c>
    </row>
    <row r="549" spans="1:11" x14ac:dyDescent="0.35">
      <c r="A549" s="23" t="s">
        <v>4745</v>
      </c>
      <c r="B549" s="23" t="s">
        <v>4746</v>
      </c>
      <c r="C549" s="23" t="s">
        <v>4747</v>
      </c>
      <c r="D549" s="23" t="s">
        <v>4748</v>
      </c>
      <c r="E549" s="23" t="s">
        <v>4749</v>
      </c>
      <c r="F549" s="23" t="s">
        <v>3569</v>
      </c>
      <c r="G549" s="23" t="s">
        <v>62</v>
      </c>
      <c r="H549" s="23" t="s">
        <v>40</v>
      </c>
      <c r="I549" s="23" t="s">
        <v>3570</v>
      </c>
      <c r="J549" s="23" t="s">
        <v>4750</v>
      </c>
      <c r="K549" s="22">
        <v>45321</v>
      </c>
    </row>
    <row r="550" spans="1:11" x14ac:dyDescent="0.35">
      <c r="A550" s="23" t="s">
        <v>4751</v>
      </c>
      <c r="B550" s="23" t="s">
        <v>4752</v>
      </c>
      <c r="C550" s="23" t="s">
        <v>4753</v>
      </c>
      <c r="D550" s="23" t="s">
        <v>4754</v>
      </c>
      <c r="E550" s="23" t="s">
        <v>4755</v>
      </c>
      <c r="F550" s="23" t="s">
        <v>3569</v>
      </c>
      <c r="G550" s="23" t="s">
        <v>62</v>
      </c>
      <c r="H550" s="23" t="s">
        <v>40</v>
      </c>
      <c r="I550" s="23" t="s">
        <v>3570</v>
      </c>
      <c r="J550" s="23" t="s">
        <v>4756</v>
      </c>
      <c r="K550" s="22">
        <v>45321</v>
      </c>
    </row>
    <row r="551" spans="1:11" x14ac:dyDescent="0.35">
      <c r="A551" s="23" t="s">
        <v>4757</v>
      </c>
      <c r="B551" s="23" t="s">
        <v>4758</v>
      </c>
      <c r="C551" s="23" t="s">
        <v>4759</v>
      </c>
      <c r="D551" s="23" t="s">
        <v>4760</v>
      </c>
      <c r="E551" s="23" t="s">
        <v>68</v>
      </c>
      <c r="F551" s="23" t="s">
        <v>3569</v>
      </c>
      <c r="G551" s="23" t="s">
        <v>62</v>
      </c>
      <c r="H551" s="23" t="s">
        <v>40</v>
      </c>
      <c r="I551" s="23" t="s">
        <v>3570</v>
      </c>
      <c r="J551" s="23" t="s">
        <v>4761</v>
      </c>
      <c r="K551" s="22">
        <v>45321</v>
      </c>
    </row>
    <row r="552" spans="1:11" x14ac:dyDescent="0.35">
      <c r="A552" s="23" t="s">
        <v>4762</v>
      </c>
      <c r="B552" s="23" t="s">
        <v>4763</v>
      </c>
      <c r="C552" s="23" t="s">
        <v>4764</v>
      </c>
      <c r="D552" s="23" t="s">
        <v>4765</v>
      </c>
      <c r="E552" s="23" t="s">
        <v>4766</v>
      </c>
      <c r="F552" s="23" t="s">
        <v>3569</v>
      </c>
      <c r="G552" s="23" t="s">
        <v>62</v>
      </c>
      <c r="H552" s="23" t="s">
        <v>40</v>
      </c>
      <c r="I552" s="23" t="s">
        <v>3570</v>
      </c>
      <c r="J552" s="23" t="s">
        <v>4767</v>
      </c>
      <c r="K552" s="22">
        <v>45321</v>
      </c>
    </row>
    <row r="553" spans="1:11" x14ac:dyDescent="0.35">
      <c r="A553" s="23" t="s">
        <v>4768</v>
      </c>
      <c r="B553" s="23" t="s">
        <v>4769</v>
      </c>
      <c r="C553" s="23" t="s">
        <v>4770</v>
      </c>
      <c r="D553" s="23" t="s">
        <v>4771</v>
      </c>
      <c r="E553" s="23" t="s">
        <v>4772</v>
      </c>
      <c r="F553" s="23" t="s">
        <v>3569</v>
      </c>
      <c r="G553" s="23" t="s">
        <v>62</v>
      </c>
      <c r="H553" s="23" t="s">
        <v>40</v>
      </c>
      <c r="I553" s="23" t="s">
        <v>3570</v>
      </c>
      <c r="J553" s="23" t="s">
        <v>4773</v>
      </c>
      <c r="K553" s="22">
        <v>45321</v>
      </c>
    </row>
    <row r="554" spans="1:11" x14ac:dyDescent="0.35">
      <c r="A554" s="23" t="s">
        <v>4774</v>
      </c>
      <c r="B554" s="23" t="s">
        <v>4775</v>
      </c>
      <c r="C554" s="23" t="s">
        <v>4776</v>
      </c>
      <c r="D554" s="23" t="s">
        <v>4777</v>
      </c>
      <c r="E554" s="23" t="s">
        <v>4778</v>
      </c>
      <c r="F554" s="23" t="s">
        <v>3569</v>
      </c>
      <c r="G554" s="23" t="s">
        <v>62</v>
      </c>
      <c r="H554" s="23" t="s">
        <v>40</v>
      </c>
      <c r="I554" s="23" t="s">
        <v>3570</v>
      </c>
      <c r="J554" s="23" t="s">
        <v>4779</v>
      </c>
      <c r="K554" s="22">
        <v>45321</v>
      </c>
    </row>
    <row r="555" spans="1:11" x14ac:dyDescent="0.35">
      <c r="A555" s="23" t="s">
        <v>4780</v>
      </c>
      <c r="B555" s="23" t="s">
        <v>4781</v>
      </c>
      <c r="C555" s="23" t="s">
        <v>4782</v>
      </c>
      <c r="D555" s="23" t="s">
        <v>4783</v>
      </c>
      <c r="E555" s="23" t="s">
        <v>4784</v>
      </c>
      <c r="F555" s="23" t="s">
        <v>3569</v>
      </c>
      <c r="G555" s="23" t="s">
        <v>62</v>
      </c>
      <c r="H555" s="23" t="s">
        <v>40</v>
      </c>
      <c r="I555" s="23" t="s">
        <v>3570</v>
      </c>
      <c r="J555" s="23" t="s">
        <v>4785</v>
      </c>
      <c r="K555" s="22">
        <v>45321</v>
      </c>
    </row>
    <row r="556" spans="1:11" x14ac:dyDescent="0.35">
      <c r="A556" s="23" t="s">
        <v>4786</v>
      </c>
      <c r="B556" s="23" t="s">
        <v>4787</v>
      </c>
      <c r="C556" s="23" t="s">
        <v>4788</v>
      </c>
      <c r="D556" s="23" t="s">
        <v>4789</v>
      </c>
      <c r="E556" s="23" t="s">
        <v>4790</v>
      </c>
      <c r="F556" s="23" t="s">
        <v>3569</v>
      </c>
      <c r="G556" s="23" t="s">
        <v>62</v>
      </c>
      <c r="H556" s="23" t="s">
        <v>40</v>
      </c>
      <c r="I556" s="23" t="s">
        <v>3570</v>
      </c>
      <c r="J556" s="23" t="s">
        <v>4791</v>
      </c>
      <c r="K556" s="22">
        <v>45321</v>
      </c>
    </row>
    <row r="557" spans="1:11" x14ac:dyDescent="0.35">
      <c r="A557" s="23" t="s">
        <v>4792</v>
      </c>
      <c r="B557" s="23" t="s">
        <v>4793</v>
      </c>
      <c r="C557" s="23" t="s">
        <v>4794</v>
      </c>
      <c r="D557" s="23" t="s">
        <v>4795</v>
      </c>
      <c r="E557" s="23" t="s">
        <v>4796</v>
      </c>
      <c r="F557" s="23" t="s">
        <v>3569</v>
      </c>
      <c r="G557" s="23" t="s">
        <v>62</v>
      </c>
      <c r="H557" s="23" t="s">
        <v>40</v>
      </c>
      <c r="I557" s="23" t="s">
        <v>3570</v>
      </c>
      <c r="J557" s="23" t="s">
        <v>4797</v>
      </c>
      <c r="K557" s="22">
        <v>45321</v>
      </c>
    </row>
    <row r="558" spans="1:11" x14ac:dyDescent="0.35">
      <c r="A558" s="23" t="s">
        <v>4798</v>
      </c>
      <c r="B558" s="23" t="s">
        <v>4799</v>
      </c>
      <c r="C558" s="23" t="s">
        <v>4800</v>
      </c>
      <c r="D558" s="23" t="s">
        <v>4801</v>
      </c>
      <c r="E558" s="23" t="s">
        <v>4784</v>
      </c>
      <c r="F558" s="23" t="s">
        <v>3569</v>
      </c>
      <c r="G558" s="23" t="s">
        <v>62</v>
      </c>
      <c r="H558" s="23" t="s">
        <v>40</v>
      </c>
      <c r="I558" s="23" t="s">
        <v>3570</v>
      </c>
      <c r="J558" s="23" t="s">
        <v>4802</v>
      </c>
      <c r="K558" s="22">
        <v>45321</v>
      </c>
    </row>
    <row r="559" spans="1:11" x14ac:dyDescent="0.35">
      <c r="A559" s="23" t="s">
        <v>4803</v>
      </c>
      <c r="B559" s="23" t="s">
        <v>4804</v>
      </c>
      <c r="C559" s="23" t="s">
        <v>4805</v>
      </c>
      <c r="D559" s="23" t="s">
        <v>4806</v>
      </c>
      <c r="E559" s="23" t="s">
        <v>68</v>
      </c>
      <c r="F559" s="23" t="s">
        <v>3569</v>
      </c>
      <c r="G559" s="23" t="s">
        <v>62</v>
      </c>
      <c r="H559" s="23" t="s">
        <v>40</v>
      </c>
      <c r="I559" s="23" t="s">
        <v>3570</v>
      </c>
      <c r="J559" s="23" t="s">
        <v>4807</v>
      </c>
      <c r="K559" s="22">
        <v>45321</v>
      </c>
    </row>
    <row r="560" spans="1:11" x14ac:dyDescent="0.35">
      <c r="A560" s="23" t="s">
        <v>4808</v>
      </c>
      <c r="B560" s="23" t="s">
        <v>4809</v>
      </c>
      <c r="C560" s="23" t="s">
        <v>4810</v>
      </c>
      <c r="D560" s="23" t="s">
        <v>4811</v>
      </c>
      <c r="E560" s="23" t="s">
        <v>68</v>
      </c>
      <c r="F560" s="23" t="s">
        <v>3569</v>
      </c>
      <c r="G560" s="23" t="s">
        <v>62</v>
      </c>
      <c r="H560" s="23" t="s">
        <v>40</v>
      </c>
      <c r="I560" s="23" t="s">
        <v>3570</v>
      </c>
      <c r="J560" s="23" t="s">
        <v>4812</v>
      </c>
      <c r="K560" s="22">
        <v>45321</v>
      </c>
    </row>
    <row r="561" spans="1:11" x14ac:dyDescent="0.35">
      <c r="A561" s="23" t="s">
        <v>4813</v>
      </c>
      <c r="B561" s="23" t="s">
        <v>4814</v>
      </c>
      <c r="C561" s="23" t="s">
        <v>4815</v>
      </c>
      <c r="D561" s="23" t="s">
        <v>4816</v>
      </c>
      <c r="E561" s="23" t="s">
        <v>68</v>
      </c>
      <c r="F561" s="23" t="s">
        <v>3569</v>
      </c>
      <c r="G561" s="23" t="s">
        <v>62</v>
      </c>
      <c r="H561" s="23" t="s">
        <v>40</v>
      </c>
      <c r="I561" s="23" t="s">
        <v>3570</v>
      </c>
      <c r="J561" s="23" t="s">
        <v>4817</v>
      </c>
      <c r="K561" s="22">
        <v>45321</v>
      </c>
    </row>
    <row r="562" spans="1:11" x14ac:dyDescent="0.35">
      <c r="A562" s="23" t="s">
        <v>4818</v>
      </c>
      <c r="B562" s="23" t="s">
        <v>4819</v>
      </c>
      <c r="C562" s="23" t="s">
        <v>4820</v>
      </c>
      <c r="D562" s="23" t="s">
        <v>4821</v>
      </c>
      <c r="E562" s="23" t="s">
        <v>4822</v>
      </c>
      <c r="F562" s="23" t="s">
        <v>3569</v>
      </c>
      <c r="G562" s="23" t="s">
        <v>62</v>
      </c>
      <c r="H562" s="23" t="s">
        <v>40</v>
      </c>
      <c r="I562" s="23" t="s">
        <v>3570</v>
      </c>
      <c r="J562" s="23" t="s">
        <v>4823</v>
      </c>
      <c r="K562" s="22">
        <v>45321</v>
      </c>
    </row>
    <row r="563" spans="1:11" x14ac:dyDescent="0.35">
      <c r="A563" s="23" t="s">
        <v>4824</v>
      </c>
      <c r="B563" s="23" t="s">
        <v>4825</v>
      </c>
      <c r="C563" s="23" t="s">
        <v>4826</v>
      </c>
      <c r="D563" s="23" t="s">
        <v>4827</v>
      </c>
      <c r="E563" s="23" t="s">
        <v>4828</v>
      </c>
      <c r="F563" s="23" t="s">
        <v>3569</v>
      </c>
      <c r="G563" s="23" t="s">
        <v>62</v>
      </c>
      <c r="H563" s="23" t="s">
        <v>40</v>
      </c>
      <c r="I563" s="23" t="s">
        <v>3570</v>
      </c>
      <c r="J563" s="23" t="s">
        <v>4829</v>
      </c>
      <c r="K563" s="22">
        <v>45321</v>
      </c>
    </row>
    <row r="564" spans="1:11" x14ac:dyDescent="0.35">
      <c r="A564" s="23" t="s">
        <v>4830</v>
      </c>
      <c r="B564" s="23" t="s">
        <v>4831</v>
      </c>
      <c r="C564" s="23" t="s">
        <v>4832</v>
      </c>
      <c r="D564" s="23" t="s">
        <v>4827</v>
      </c>
      <c r="E564" s="23" t="s">
        <v>4833</v>
      </c>
      <c r="F564" s="23" t="s">
        <v>3569</v>
      </c>
      <c r="G564" s="23" t="s">
        <v>62</v>
      </c>
      <c r="H564" s="23" t="s">
        <v>40</v>
      </c>
      <c r="I564" s="23" t="s">
        <v>3570</v>
      </c>
      <c r="J564" s="23" t="s">
        <v>4834</v>
      </c>
      <c r="K564" s="22">
        <v>45321</v>
      </c>
    </row>
    <row r="565" spans="1:11" x14ac:dyDescent="0.35">
      <c r="A565" s="23" t="s">
        <v>4835</v>
      </c>
      <c r="B565" s="23" t="s">
        <v>4836</v>
      </c>
      <c r="C565" s="23" t="s">
        <v>4837</v>
      </c>
      <c r="D565" s="23" t="s">
        <v>4838</v>
      </c>
      <c r="E565" s="23" t="s">
        <v>68</v>
      </c>
      <c r="F565" s="23" t="s">
        <v>3569</v>
      </c>
      <c r="G565" s="23" t="s">
        <v>62</v>
      </c>
      <c r="H565" s="23" t="s">
        <v>40</v>
      </c>
      <c r="I565" s="23" t="s">
        <v>3570</v>
      </c>
      <c r="J565" s="23" t="s">
        <v>4839</v>
      </c>
      <c r="K565" s="22">
        <v>45321</v>
      </c>
    </row>
    <row r="566" spans="1:11" x14ac:dyDescent="0.35">
      <c r="A566" s="23" t="s">
        <v>4840</v>
      </c>
      <c r="B566" s="23" t="s">
        <v>4841</v>
      </c>
      <c r="C566" s="23" t="s">
        <v>4842</v>
      </c>
      <c r="D566" s="23" t="s">
        <v>4843</v>
      </c>
      <c r="E566" s="23" t="s">
        <v>68</v>
      </c>
      <c r="F566" s="23" t="s">
        <v>3569</v>
      </c>
      <c r="G566" s="23" t="s">
        <v>62</v>
      </c>
      <c r="H566" s="23" t="s">
        <v>40</v>
      </c>
      <c r="I566" s="23" t="s">
        <v>3570</v>
      </c>
      <c r="J566" s="23" t="s">
        <v>4844</v>
      </c>
      <c r="K566" s="22">
        <v>45321</v>
      </c>
    </row>
    <row r="567" spans="1:11" x14ac:dyDescent="0.35">
      <c r="A567" s="23" t="s">
        <v>4845</v>
      </c>
      <c r="B567" s="23" t="s">
        <v>4846</v>
      </c>
      <c r="C567" s="23" t="s">
        <v>4847</v>
      </c>
      <c r="D567" s="23" t="s">
        <v>4848</v>
      </c>
      <c r="E567" s="23" t="s">
        <v>68</v>
      </c>
      <c r="F567" s="23" t="s">
        <v>3569</v>
      </c>
      <c r="G567" s="23" t="s">
        <v>62</v>
      </c>
      <c r="H567" s="23" t="s">
        <v>40</v>
      </c>
      <c r="I567" s="23" t="s">
        <v>3570</v>
      </c>
      <c r="J567" s="23" t="s">
        <v>4849</v>
      </c>
      <c r="K567" s="22">
        <v>45321</v>
      </c>
    </row>
    <row r="568" spans="1:11" x14ac:dyDescent="0.35">
      <c r="A568" s="23" t="s">
        <v>4850</v>
      </c>
      <c r="B568" s="23" t="s">
        <v>4851</v>
      </c>
      <c r="C568" s="23" t="s">
        <v>4852</v>
      </c>
      <c r="D568" s="23" t="s">
        <v>4853</v>
      </c>
      <c r="E568" s="23" t="s">
        <v>68</v>
      </c>
      <c r="F568" s="23" t="s">
        <v>3569</v>
      </c>
      <c r="G568" s="23" t="s">
        <v>62</v>
      </c>
      <c r="H568" s="23" t="s">
        <v>40</v>
      </c>
      <c r="I568" s="23" t="s">
        <v>3570</v>
      </c>
      <c r="J568" s="23" t="s">
        <v>4854</v>
      </c>
      <c r="K568" s="22">
        <v>45321</v>
      </c>
    </row>
    <row r="569" spans="1:11" x14ac:dyDescent="0.35">
      <c r="A569" s="23" t="s">
        <v>4855</v>
      </c>
      <c r="B569" s="23" t="s">
        <v>4856</v>
      </c>
      <c r="C569" s="23" t="s">
        <v>4857</v>
      </c>
      <c r="D569" s="23" t="s">
        <v>4858</v>
      </c>
      <c r="E569" s="23" t="s">
        <v>68</v>
      </c>
      <c r="F569" s="23" t="s">
        <v>3569</v>
      </c>
      <c r="G569" s="23" t="s">
        <v>62</v>
      </c>
      <c r="H569" s="23" t="s">
        <v>40</v>
      </c>
      <c r="I569" s="23" t="s">
        <v>3570</v>
      </c>
      <c r="J569" s="23" t="s">
        <v>4859</v>
      </c>
      <c r="K569" s="22">
        <v>45321</v>
      </c>
    </row>
    <row r="570" spans="1:11" x14ac:dyDescent="0.35">
      <c r="A570" s="23" t="s">
        <v>4860</v>
      </c>
      <c r="B570" s="23" t="s">
        <v>4861</v>
      </c>
      <c r="C570" s="23" t="s">
        <v>4862</v>
      </c>
      <c r="D570" s="23" t="s">
        <v>4863</v>
      </c>
      <c r="E570" s="23" t="s">
        <v>68</v>
      </c>
      <c r="F570" s="23" t="s">
        <v>3569</v>
      </c>
      <c r="G570" s="23" t="s">
        <v>62</v>
      </c>
      <c r="H570" s="23" t="s">
        <v>40</v>
      </c>
      <c r="I570" s="23" t="s">
        <v>3570</v>
      </c>
      <c r="J570" s="23" t="s">
        <v>4864</v>
      </c>
      <c r="K570" s="22">
        <v>45321</v>
      </c>
    </row>
    <row r="571" spans="1:11" x14ac:dyDescent="0.35">
      <c r="A571" s="23" t="s">
        <v>4865</v>
      </c>
      <c r="B571" s="23" t="s">
        <v>4866</v>
      </c>
      <c r="C571" s="23" t="s">
        <v>4867</v>
      </c>
      <c r="D571" s="23" t="s">
        <v>4868</v>
      </c>
      <c r="E571" s="23" t="s">
        <v>68</v>
      </c>
      <c r="F571" s="23" t="s">
        <v>3569</v>
      </c>
      <c r="G571" s="23" t="s">
        <v>62</v>
      </c>
      <c r="H571" s="23" t="s">
        <v>40</v>
      </c>
      <c r="I571" s="23" t="s">
        <v>3570</v>
      </c>
      <c r="J571" s="23" t="s">
        <v>4869</v>
      </c>
      <c r="K571" s="22">
        <v>45321</v>
      </c>
    </row>
    <row r="572" spans="1:11" x14ac:dyDescent="0.35">
      <c r="A572" s="23" t="s">
        <v>4870</v>
      </c>
      <c r="B572" s="23" t="s">
        <v>4871</v>
      </c>
      <c r="C572" s="23" t="s">
        <v>4872</v>
      </c>
      <c r="D572" s="23" t="s">
        <v>4873</v>
      </c>
      <c r="E572" s="23" t="s">
        <v>68</v>
      </c>
      <c r="F572" s="23" t="s">
        <v>3569</v>
      </c>
      <c r="G572" s="23" t="s">
        <v>62</v>
      </c>
      <c r="H572" s="23" t="s">
        <v>40</v>
      </c>
      <c r="I572" s="23" t="s">
        <v>3570</v>
      </c>
      <c r="J572" s="23" t="s">
        <v>4874</v>
      </c>
      <c r="K572" s="22">
        <v>45321</v>
      </c>
    </row>
    <row r="573" spans="1:11" x14ac:dyDescent="0.35">
      <c r="A573" s="23" t="s">
        <v>4875</v>
      </c>
      <c r="B573" s="23" t="s">
        <v>4876</v>
      </c>
      <c r="C573" s="23" t="s">
        <v>4877</v>
      </c>
      <c r="D573" s="23" t="s">
        <v>4878</v>
      </c>
      <c r="E573" s="23" t="s">
        <v>68</v>
      </c>
      <c r="F573" s="23" t="s">
        <v>3569</v>
      </c>
      <c r="G573" s="23" t="s">
        <v>62</v>
      </c>
      <c r="H573" s="23" t="s">
        <v>40</v>
      </c>
      <c r="I573" s="23" t="s">
        <v>3570</v>
      </c>
      <c r="J573" s="23" t="s">
        <v>4879</v>
      </c>
      <c r="K573" s="22">
        <v>45321</v>
      </c>
    </row>
    <row r="574" spans="1:11" x14ac:dyDescent="0.35">
      <c r="A574" s="23" t="s">
        <v>4880</v>
      </c>
      <c r="B574" s="23" t="s">
        <v>4881</v>
      </c>
      <c r="C574" s="23" t="s">
        <v>4882</v>
      </c>
      <c r="D574" s="23" t="s">
        <v>4883</v>
      </c>
      <c r="E574" s="23" t="s">
        <v>68</v>
      </c>
      <c r="F574" s="23" t="s">
        <v>3569</v>
      </c>
      <c r="G574" s="23" t="s">
        <v>62</v>
      </c>
      <c r="H574" s="23" t="s">
        <v>40</v>
      </c>
      <c r="I574" s="23" t="s">
        <v>3570</v>
      </c>
      <c r="J574" s="23" t="s">
        <v>4884</v>
      </c>
      <c r="K574" s="22">
        <v>45321</v>
      </c>
    </row>
    <row r="575" spans="1:11" x14ac:dyDescent="0.35">
      <c r="A575" s="23" t="s">
        <v>4885</v>
      </c>
      <c r="B575" s="23" t="s">
        <v>4886</v>
      </c>
      <c r="C575" s="23" t="s">
        <v>4887</v>
      </c>
      <c r="D575" s="23" t="s">
        <v>4888</v>
      </c>
      <c r="E575" s="23" t="s">
        <v>68</v>
      </c>
      <c r="F575" s="23" t="s">
        <v>3569</v>
      </c>
      <c r="G575" s="23" t="s">
        <v>62</v>
      </c>
      <c r="H575" s="23" t="s">
        <v>40</v>
      </c>
      <c r="I575" s="23" t="s">
        <v>3570</v>
      </c>
      <c r="J575" s="23" t="s">
        <v>4889</v>
      </c>
      <c r="K575" s="22">
        <v>45321</v>
      </c>
    </row>
    <row r="576" spans="1:11" x14ac:dyDescent="0.35">
      <c r="A576" s="23" t="s">
        <v>4890</v>
      </c>
      <c r="B576" s="23" t="s">
        <v>4891</v>
      </c>
      <c r="C576" s="23" t="s">
        <v>4892</v>
      </c>
      <c r="D576" s="23" t="s">
        <v>4893</v>
      </c>
      <c r="E576" s="23" t="s">
        <v>68</v>
      </c>
      <c r="F576" s="23" t="s">
        <v>3569</v>
      </c>
      <c r="G576" s="23" t="s">
        <v>62</v>
      </c>
      <c r="H576" s="23" t="s">
        <v>40</v>
      </c>
      <c r="I576" s="23" t="s">
        <v>3570</v>
      </c>
      <c r="J576" s="23" t="s">
        <v>4894</v>
      </c>
      <c r="K576" s="22">
        <v>45321</v>
      </c>
    </row>
    <row r="577" spans="1:11" x14ac:dyDescent="0.35">
      <c r="A577" s="23" t="s">
        <v>4895</v>
      </c>
      <c r="B577" s="23" t="s">
        <v>4896</v>
      </c>
      <c r="C577" s="23" t="s">
        <v>4897</v>
      </c>
      <c r="D577" s="23" t="s">
        <v>4898</v>
      </c>
      <c r="E577" s="23" t="s">
        <v>68</v>
      </c>
      <c r="F577" s="23" t="s">
        <v>3569</v>
      </c>
      <c r="G577" s="23" t="s">
        <v>62</v>
      </c>
      <c r="H577" s="23" t="s">
        <v>40</v>
      </c>
      <c r="I577" s="23" t="s">
        <v>3570</v>
      </c>
      <c r="J577" s="23" t="s">
        <v>4899</v>
      </c>
      <c r="K577" s="22">
        <v>45321</v>
      </c>
    </row>
    <row r="578" spans="1:11" x14ac:dyDescent="0.35">
      <c r="A578" s="23" t="s">
        <v>4900</v>
      </c>
      <c r="B578" s="23" t="s">
        <v>4901</v>
      </c>
      <c r="C578" s="23" t="s">
        <v>4902</v>
      </c>
      <c r="D578" s="23" t="s">
        <v>4903</v>
      </c>
      <c r="E578" s="23" t="s">
        <v>68</v>
      </c>
      <c r="F578" s="23" t="s">
        <v>3569</v>
      </c>
      <c r="G578" s="23" t="s">
        <v>62</v>
      </c>
      <c r="H578" s="23" t="s">
        <v>40</v>
      </c>
      <c r="I578" s="23" t="s">
        <v>3570</v>
      </c>
      <c r="J578" s="23" t="s">
        <v>4904</v>
      </c>
      <c r="K578" s="22">
        <v>45321</v>
      </c>
    </row>
    <row r="579" spans="1:11" x14ac:dyDescent="0.35">
      <c r="A579" s="23" t="s">
        <v>4905</v>
      </c>
      <c r="B579" s="23" t="s">
        <v>4906</v>
      </c>
      <c r="C579" s="23" t="s">
        <v>4907</v>
      </c>
      <c r="D579" s="23" t="s">
        <v>4883</v>
      </c>
      <c r="E579" s="23" t="s">
        <v>68</v>
      </c>
      <c r="F579" s="23" t="s">
        <v>3569</v>
      </c>
      <c r="G579" s="23" t="s">
        <v>62</v>
      </c>
      <c r="H579" s="23" t="s">
        <v>40</v>
      </c>
      <c r="I579" s="23" t="s">
        <v>3570</v>
      </c>
      <c r="J579" s="23" t="s">
        <v>4908</v>
      </c>
      <c r="K579" s="22">
        <v>45321</v>
      </c>
    </row>
    <row r="580" spans="1:11" x14ac:dyDescent="0.35">
      <c r="A580" s="23" t="s">
        <v>4909</v>
      </c>
      <c r="B580" s="23" t="s">
        <v>4910</v>
      </c>
      <c r="C580" s="23" t="s">
        <v>4911</v>
      </c>
      <c r="D580" s="23" t="s">
        <v>4912</v>
      </c>
      <c r="E580" s="23" t="s">
        <v>68</v>
      </c>
      <c r="F580" s="23" t="s">
        <v>3569</v>
      </c>
      <c r="G580" s="23" t="s">
        <v>62</v>
      </c>
      <c r="H580" s="23" t="s">
        <v>40</v>
      </c>
      <c r="I580" s="23" t="s">
        <v>3570</v>
      </c>
      <c r="J580" s="23" t="s">
        <v>4913</v>
      </c>
      <c r="K580" s="22">
        <v>45321</v>
      </c>
    </row>
    <row r="581" spans="1:11" x14ac:dyDescent="0.35">
      <c r="A581" s="23" t="s">
        <v>4914</v>
      </c>
      <c r="B581" s="23" t="s">
        <v>4915</v>
      </c>
      <c r="C581" s="23" t="s">
        <v>4916</v>
      </c>
      <c r="D581" s="23" t="s">
        <v>4917</v>
      </c>
      <c r="E581" s="23" t="s">
        <v>68</v>
      </c>
      <c r="F581" s="23" t="s">
        <v>3569</v>
      </c>
      <c r="G581" s="23" t="s">
        <v>62</v>
      </c>
      <c r="H581" s="23" t="s">
        <v>40</v>
      </c>
      <c r="I581" s="23" t="s">
        <v>3570</v>
      </c>
      <c r="J581" s="23" t="s">
        <v>4918</v>
      </c>
      <c r="K581" s="22">
        <v>45321</v>
      </c>
    </row>
    <row r="582" spans="1:11" x14ac:dyDescent="0.35">
      <c r="A582" s="23" t="s">
        <v>4919</v>
      </c>
      <c r="B582" s="23" t="s">
        <v>4920</v>
      </c>
      <c r="C582" s="23" t="s">
        <v>4921</v>
      </c>
      <c r="D582" s="23" t="s">
        <v>4922</v>
      </c>
      <c r="E582" s="23" t="s">
        <v>68</v>
      </c>
      <c r="F582" s="23" t="s">
        <v>3569</v>
      </c>
      <c r="G582" s="23" t="s">
        <v>62</v>
      </c>
      <c r="H582" s="23" t="s">
        <v>40</v>
      </c>
      <c r="I582" s="23" t="s">
        <v>3570</v>
      </c>
      <c r="J582" s="23" t="s">
        <v>4923</v>
      </c>
      <c r="K582" s="22">
        <v>45321</v>
      </c>
    </row>
    <row r="583" spans="1:11" x14ac:dyDescent="0.35">
      <c r="A583" s="23" t="s">
        <v>4924</v>
      </c>
      <c r="B583" s="23" t="s">
        <v>4925</v>
      </c>
      <c r="C583" s="23" t="s">
        <v>4926</v>
      </c>
      <c r="D583" s="23" t="s">
        <v>4927</v>
      </c>
      <c r="E583" s="23" t="s">
        <v>68</v>
      </c>
      <c r="F583" s="23" t="s">
        <v>3569</v>
      </c>
      <c r="G583" s="23" t="s">
        <v>62</v>
      </c>
      <c r="H583" s="23" t="s">
        <v>40</v>
      </c>
      <c r="I583" s="23" t="s">
        <v>3570</v>
      </c>
      <c r="J583" s="23" t="s">
        <v>4928</v>
      </c>
      <c r="K583" s="22">
        <v>45321</v>
      </c>
    </row>
    <row r="584" spans="1:11" x14ac:dyDescent="0.35">
      <c r="A584" s="23" t="s">
        <v>4929</v>
      </c>
      <c r="B584" s="23" t="s">
        <v>4930</v>
      </c>
      <c r="C584" s="23" t="s">
        <v>4931</v>
      </c>
      <c r="D584" s="23" t="s">
        <v>4932</v>
      </c>
      <c r="E584" s="23" t="s">
        <v>68</v>
      </c>
      <c r="F584" s="23" t="s">
        <v>3569</v>
      </c>
      <c r="G584" s="23" t="s">
        <v>62</v>
      </c>
      <c r="H584" s="23" t="s">
        <v>40</v>
      </c>
      <c r="I584" s="23" t="s">
        <v>3570</v>
      </c>
      <c r="J584" s="23" t="s">
        <v>4933</v>
      </c>
      <c r="K584" s="22">
        <v>45321</v>
      </c>
    </row>
    <row r="585" spans="1:11" x14ac:dyDescent="0.35">
      <c r="A585" s="23" t="s">
        <v>4934</v>
      </c>
      <c r="B585" s="23" t="s">
        <v>4935</v>
      </c>
      <c r="C585" s="23" t="s">
        <v>4936</v>
      </c>
      <c r="D585" s="23" t="s">
        <v>4937</v>
      </c>
      <c r="E585" s="23" t="s">
        <v>68</v>
      </c>
      <c r="F585" s="23" t="s">
        <v>3569</v>
      </c>
      <c r="G585" s="23" t="s">
        <v>62</v>
      </c>
      <c r="H585" s="23" t="s">
        <v>40</v>
      </c>
      <c r="I585" s="23" t="s">
        <v>3570</v>
      </c>
      <c r="J585" s="23" t="s">
        <v>4938</v>
      </c>
      <c r="K585" s="22">
        <v>45321</v>
      </c>
    </row>
    <row r="586" spans="1:11" x14ac:dyDescent="0.35">
      <c r="A586" s="23" t="s">
        <v>4939</v>
      </c>
      <c r="B586" s="23" t="s">
        <v>4940</v>
      </c>
      <c r="C586" s="23" t="s">
        <v>4941</v>
      </c>
      <c r="D586" s="23" t="s">
        <v>4942</v>
      </c>
      <c r="E586" s="23" t="s">
        <v>68</v>
      </c>
      <c r="F586" s="23" t="s">
        <v>3569</v>
      </c>
      <c r="G586" s="23" t="s">
        <v>62</v>
      </c>
      <c r="H586" s="23" t="s">
        <v>40</v>
      </c>
      <c r="I586" s="23" t="s">
        <v>3570</v>
      </c>
      <c r="J586" s="23" t="s">
        <v>4943</v>
      </c>
      <c r="K586" s="22">
        <v>45321</v>
      </c>
    </row>
    <row r="587" spans="1:11" x14ac:dyDescent="0.35">
      <c r="A587" s="23" t="s">
        <v>4944</v>
      </c>
      <c r="B587" s="23" t="s">
        <v>4945</v>
      </c>
      <c r="C587" s="23" t="s">
        <v>4946</v>
      </c>
      <c r="D587" s="23" t="s">
        <v>4947</v>
      </c>
      <c r="E587" s="23" t="s">
        <v>68</v>
      </c>
      <c r="F587" s="23" t="s">
        <v>3569</v>
      </c>
      <c r="G587" s="23" t="s">
        <v>62</v>
      </c>
      <c r="H587" s="23" t="s">
        <v>40</v>
      </c>
      <c r="I587" s="23" t="s">
        <v>3570</v>
      </c>
      <c r="J587" s="23" t="s">
        <v>4948</v>
      </c>
      <c r="K587" s="22">
        <v>45321</v>
      </c>
    </row>
    <row r="588" spans="1:11" x14ac:dyDescent="0.35">
      <c r="A588" s="23" t="s">
        <v>4949</v>
      </c>
      <c r="B588" s="23" t="s">
        <v>4950</v>
      </c>
      <c r="C588" s="23" t="s">
        <v>4951</v>
      </c>
      <c r="D588" s="23" t="s">
        <v>4952</v>
      </c>
      <c r="E588" s="23" t="s">
        <v>68</v>
      </c>
      <c r="F588" s="23" t="s">
        <v>3569</v>
      </c>
      <c r="G588" s="23" t="s">
        <v>62</v>
      </c>
      <c r="H588" s="23" t="s">
        <v>40</v>
      </c>
      <c r="I588" s="23" t="s">
        <v>3570</v>
      </c>
      <c r="J588" s="23" t="s">
        <v>4953</v>
      </c>
      <c r="K588" s="22">
        <v>45321</v>
      </c>
    </row>
    <row r="589" spans="1:11" x14ac:dyDescent="0.35">
      <c r="A589" s="23" t="s">
        <v>4954</v>
      </c>
      <c r="B589" s="23" t="s">
        <v>4955</v>
      </c>
      <c r="C589" s="23" t="s">
        <v>4956</v>
      </c>
      <c r="D589" s="23" t="s">
        <v>4957</v>
      </c>
      <c r="E589" s="23" t="s">
        <v>68</v>
      </c>
      <c r="F589" s="23" t="s">
        <v>3569</v>
      </c>
      <c r="G589" s="23" t="s">
        <v>62</v>
      </c>
      <c r="H589" s="23" t="s">
        <v>40</v>
      </c>
      <c r="I589" s="23" t="s">
        <v>3570</v>
      </c>
      <c r="J589" s="23" t="s">
        <v>4958</v>
      </c>
      <c r="K589" s="22">
        <v>45321</v>
      </c>
    </row>
    <row r="590" spans="1:11" x14ac:dyDescent="0.35">
      <c r="A590" s="23" t="s">
        <v>4959</v>
      </c>
      <c r="B590" s="23" t="s">
        <v>4960</v>
      </c>
      <c r="C590" s="23" t="s">
        <v>4961</v>
      </c>
      <c r="D590" s="23" t="s">
        <v>4962</v>
      </c>
      <c r="E590" s="23" t="s">
        <v>4963</v>
      </c>
      <c r="F590" s="23" t="s">
        <v>3569</v>
      </c>
      <c r="G590" s="23" t="s">
        <v>62</v>
      </c>
      <c r="H590" s="23" t="s">
        <v>40</v>
      </c>
      <c r="I590" s="23" t="s">
        <v>3570</v>
      </c>
      <c r="J590" s="23" t="s">
        <v>4964</v>
      </c>
      <c r="K590" s="22">
        <v>45321</v>
      </c>
    </row>
    <row r="591" spans="1:11" x14ac:dyDescent="0.35">
      <c r="A591" s="23" t="s">
        <v>4965</v>
      </c>
      <c r="B591" s="23" t="s">
        <v>4966</v>
      </c>
      <c r="C591" s="23" t="s">
        <v>4967</v>
      </c>
      <c r="D591" s="23" t="s">
        <v>4968</v>
      </c>
      <c r="E591" s="23" t="s">
        <v>4969</v>
      </c>
      <c r="F591" s="23" t="s">
        <v>3569</v>
      </c>
      <c r="G591" s="23" t="s">
        <v>62</v>
      </c>
      <c r="H591" s="23" t="s">
        <v>40</v>
      </c>
      <c r="I591" s="23" t="s">
        <v>3570</v>
      </c>
      <c r="J591" s="23" t="s">
        <v>4970</v>
      </c>
      <c r="K591" s="22">
        <v>45321</v>
      </c>
    </row>
    <row r="592" spans="1:11" x14ac:dyDescent="0.35">
      <c r="A592" s="23" t="s">
        <v>4971</v>
      </c>
      <c r="B592" s="23" t="s">
        <v>4972</v>
      </c>
      <c r="C592" s="23" t="s">
        <v>4973</v>
      </c>
      <c r="D592" s="23" t="s">
        <v>4974</v>
      </c>
      <c r="E592" s="23" t="s">
        <v>4975</v>
      </c>
      <c r="F592" s="23" t="s">
        <v>3569</v>
      </c>
      <c r="G592" s="23" t="s">
        <v>62</v>
      </c>
      <c r="H592" s="23" t="s">
        <v>40</v>
      </c>
      <c r="I592" s="23" t="s">
        <v>3570</v>
      </c>
      <c r="J592" s="23" t="s">
        <v>4976</v>
      </c>
      <c r="K592" s="22">
        <v>45321</v>
      </c>
    </row>
    <row r="593" spans="1:11" x14ac:dyDescent="0.35">
      <c r="A593" s="23" t="s">
        <v>4977</v>
      </c>
      <c r="B593" s="23" t="s">
        <v>4978</v>
      </c>
      <c r="C593" s="23" t="s">
        <v>4979</v>
      </c>
      <c r="D593" s="23" t="s">
        <v>4980</v>
      </c>
      <c r="E593" s="23" t="s">
        <v>4981</v>
      </c>
      <c r="F593" s="23" t="s">
        <v>3569</v>
      </c>
      <c r="G593" s="23" t="s">
        <v>62</v>
      </c>
      <c r="H593" s="23" t="s">
        <v>40</v>
      </c>
      <c r="I593" s="23" t="s">
        <v>3570</v>
      </c>
      <c r="J593" s="23" t="s">
        <v>4982</v>
      </c>
      <c r="K593" s="22">
        <v>45321</v>
      </c>
    </row>
    <row r="594" spans="1:11" x14ac:dyDescent="0.35">
      <c r="A594" s="23" t="s">
        <v>4983</v>
      </c>
      <c r="B594" s="23" t="s">
        <v>4984</v>
      </c>
      <c r="C594" s="23" t="s">
        <v>4985</v>
      </c>
      <c r="D594" s="23" t="s">
        <v>4986</v>
      </c>
      <c r="E594" s="23" t="s">
        <v>4987</v>
      </c>
      <c r="F594" s="23" t="s">
        <v>3569</v>
      </c>
      <c r="G594" s="23" t="s">
        <v>62</v>
      </c>
      <c r="H594" s="23" t="s">
        <v>40</v>
      </c>
      <c r="I594" s="23" t="s">
        <v>3570</v>
      </c>
      <c r="J594" s="23" t="s">
        <v>4988</v>
      </c>
      <c r="K594" s="22">
        <v>45321</v>
      </c>
    </row>
    <row r="595" spans="1:11" x14ac:dyDescent="0.35">
      <c r="A595" s="23" t="s">
        <v>4989</v>
      </c>
      <c r="B595" s="23" t="s">
        <v>4990</v>
      </c>
      <c r="C595" s="23" t="s">
        <v>4991</v>
      </c>
      <c r="D595" s="23" t="s">
        <v>4992</v>
      </c>
      <c r="E595" s="23" t="s">
        <v>4993</v>
      </c>
      <c r="F595" s="23" t="s">
        <v>3569</v>
      </c>
      <c r="G595" s="23" t="s">
        <v>62</v>
      </c>
      <c r="H595" s="23" t="s">
        <v>40</v>
      </c>
      <c r="I595" s="23" t="s">
        <v>3570</v>
      </c>
      <c r="J595" s="23" t="s">
        <v>4994</v>
      </c>
      <c r="K595" s="22">
        <v>45321</v>
      </c>
    </row>
    <row r="596" spans="1:11" x14ac:dyDescent="0.35">
      <c r="A596" s="23" t="s">
        <v>4995</v>
      </c>
      <c r="B596" s="23" t="s">
        <v>4996</v>
      </c>
      <c r="C596" s="23" t="s">
        <v>4997</v>
      </c>
      <c r="D596" s="23" t="s">
        <v>4992</v>
      </c>
      <c r="E596" s="23" t="s">
        <v>4998</v>
      </c>
      <c r="F596" s="23" t="s">
        <v>3569</v>
      </c>
      <c r="G596" s="23" t="s">
        <v>62</v>
      </c>
      <c r="H596" s="23" t="s">
        <v>40</v>
      </c>
      <c r="I596" s="23" t="s">
        <v>3570</v>
      </c>
      <c r="J596" s="23" t="s">
        <v>4999</v>
      </c>
      <c r="K596" s="22">
        <v>45321</v>
      </c>
    </row>
    <row r="597" spans="1:11" x14ac:dyDescent="0.35">
      <c r="A597" s="23" t="s">
        <v>5000</v>
      </c>
      <c r="B597" s="23" t="s">
        <v>5001</v>
      </c>
      <c r="C597" s="23" t="s">
        <v>5002</v>
      </c>
      <c r="D597" s="23" t="s">
        <v>4992</v>
      </c>
      <c r="E597" s="23" t="s">
        <v>5003</v>
      </c>
      <c r="F597" s="23" t="s">
        <v>3569</v>
      </c>
      <c r="G597" s="23" t="s">
        <v>62</v>
      </c>
      <c r="H597" s="23" t="s">
        <v>40</v>
      </c>
      <c r="I597" s="23" t="s">
        <v>3570</v>
      </c>
      <c r="J597" s="23" t="s">
        <v>5004</v>
      </c>
      <c r="K597" s="22">
        <v>45321</v>
      </c>
    </row>
    <row r="598" spans="1:11" x14ac:dyDescent="0.35">
      <c r="A598" s="23" t="s">
        <v>5005</v>
      </c>
      <c r="B598" s="23" t="s">
        <v>5006</v>
      </c>
      <c r="C598" s="23" t="s">
        <v>5007</v>
      </c>
      <c r="D598" s="23" t="s">
        <v>4992</v>
      </c>
      <c r="E598" s="23" t="s">
        <v>5008</v>
      </c>
      <c r="F598" s="23" t="s">
        <v>3569</v>
      </c>
      <c r="G598" s="23" t="s">
        <v>62</v>
      </c>
      <c r="H598" s="23" t="s">
        <v>40</v>
      </c>
      <c r="I598" s="23" t="s">
        <v>3570</v>
      </c>
      <c r="J598" s="23" t="s">
        <v>5009</v>
      </c>
      <c r="K598" s="22">
        <v>45321</v>
      </c>
    </row>
    <row r="599" spans="1:11" x14ac:dyDescent="0.35">
      <c r="A599" s="23" t="s">
        <v>5010</v>
      </c>
      <c r="B599" s="23" t="s">
        <v>5011</v>
      </c>
      <c r="C599" s="23" t="s">
        <v>5012</v>
      </c>
      <c r="D599" s="23" t="s">
        <v>4992</v>
      </c>
      <c r="E599" s="23" t="s">
        <v>5013</v>
      </c>
      <c r="F599" s="23" t="s">
        <v>3569</v>
      </c>
      <c r="G599" s="23" t="s">
        <v>62</v>
      </c>
      <c r="H599" s="23" t="s">
        <v>40</v>
      </c>
      <c r="I599" s="23" t="s">
        <v>3570</v>
      </c>
      <c r="J599" s="23" t="s">
        <v>5014</v>
      </c>
      <c r="K599" s="22">
        <v>45321</v>
      </c>
    </row>
    <row r="600" spans="1:11" x14ac:dyDescent="0.35">
      <c r="A600" s="23" t="s">
        <v>5015</v>
      </c>
      <c r="B600" s="23" t="s">
        <v>5016</v>
      </c>
      <c r="C600" s="23" t="s">
        <v>5017</v>
      </c>
      <c r="D600" s="23" t="s">
        <v>4992</v>
      </c>
      <c r="E600" s="23" t="s">
        <v>5018</v>
      </c>
      <c r="F600" s="23" t="s">
        <v>3569</v>
      </c>
      <c r="G600" s="23" t="s">
        <v>62</v>
      </c>
      <c r="H600" s="23" t="s">
        <v>40</v>
      </c>
      <c r="I600" s="23" t="s">
        <v>3570</v>
      </c>
      <c r="J600" s="23" t="s">
        <v>5019</v>
      </c>
      <c r="K600" s="22">
        <v>45321</v>
      </c>
    </row>
    <row r="601" spans="1:11" x14ac:dyDescent="0.35">
      <c r="A601" s="23" t="s">
        <v>5020</v>
      </c>
      <c r="B601" s="23" t="s">
        <v>5021</v>
      </c>
      <c r="C601" s="23" t="s">
        <v>5022</v>
      </c>
      <c r="D601" s="23" t="s">
        <v>4992</v>
      </c>
      <c r="E601" s="23" t="s">
        <v>5023</v>
      </c>
      <c r="F601" s="23" t="s">
        <v>3569</v>
      </c>
      <c r="G601" s="23" t="s">
        <v>62</v>
      </c>
      <c r="H601" s="23" t="s">
        <v>40</v>
      </c>
      <c r="I601" s="23" t="s">
        <v>3570</v>
      </c>
      <c r="J601" s="23" t="s">
        <v>5024</v>
      </c>
      <c r="K601" s="22">
        <v>45321</v>
      </c>
    </row>
    <row r="602" spans="1:11" x14ac:dyDescent="0.35">
      <c r="A602" s="23" t="s">
        <v>5025</v>
      </c>
      <c r="B602" s="23" t="s">
        <v>5026</v>
      </c>
      <c r="C602" s="23" t="s">
        <v>5027</v>
      </c>
      <c r="D602" s="23" t="s">
        <v>4992</v>
      </c>
      <c r="E602" s="23" t="s">
        <v>5028</v>
      </c>
      <c r="F602" s="23" t="s">
        <v>3569</v>
      </c>
      <c r="G602" s="23" t="s">
        <v>62</v>
      </c>
      <c r="H602" s="23" t="s">
        <v>40</v>
      </c>
      <c r="I602" s="23" t="s">
        <v>3570</v>
      </c>
      <c r="J602" s="23" t="s">
        <v>5029</v>
      </c>
      <c r="K602" s="22">
        <v>45321</v>
      </c>
    </row>
    <row r="603" spans="1:11" x14ac:dyDescent="0.35">
      <c r="A603" s="23" t="s">
        <v>5030</v>
      </c>
      <c r="B603" s="23" t="s">
        <v>5031</v>
      </c>
      <c r="C603" s="23" t="s">
        <v>5032</v>
      </c>
      <c r="D603" s="23" t="s">
        <v>4992</v>
      </c>
      <c r="E603" s="23" t="s">
        <v>5033</v>
      </c>
      <c r="F603" s="23" t="s">
        <v>3569</v>
      </c>
      <c r="G603" s="23" t="s">
        <v>62</v>
      </c>
      <c r="H603" s="23" t="s">
        <v>40</v>
      </c>
      <c r="I603" s="23" t="s">
        <v>3570</v>
      </c>
      <c r="J603" s="23" t="s">
        <v>5034</v>
      </c>
      <c r="K603" s="22">
        <v>45321</v>
      </c>
    </row>
    <row r="604" spans="1:11" x14ac:dyDescent="0.35">
      <c r="A604" s="23" t="s">
        <v>5035</v>
      </c>
      <c r="B604" s="23" t="s">
        <v>5036</v>
      </c>
      <c r="C604" s="23" t="s">
        <v>5037</v>
      </c>
      <c r="D604" s="23" t="s">
        <v>4992</v>
      </c>
      <c r="E604" s="23" t="s">
        <v>5038</v>
      </c>
      <c r="F604" s="23" t="s">
        <v>3569</v>
      </c>
      <c r="G604" s="23" t="s">
        <v>62</v>
      </c>
      <c r="H604" s="23" t="s">
        <v>40</v>
      </c>
      <c r="I604" s="23" t="s">
        <v>3570</v>
      </c>
      <c r="J604" s="23" t="s">
        <v>5039</v>
      </c>
      <c r="K604" s="22">
        <v>45321</v>
      </c>
    </row>
    <row r="605" spans="1:11" x14ac:dyDescent="0.35">
      <c r="A605" s="23" t="s">
        <v>5040</v>
      </c>
      <c r="B605" s="23" t="s">
        <v>5041</v>
      </c>
      <c r="C605" s="23" t="s">
        <v>5042</v>
      </c>
      <c r="D605" s="23" t="s">
        <v>4992</v>
      </c>
      <c r="E605" s="23" t="s">
        <v>5043</v>
      </c>
      <c r="F605" s="23" t="s">
        <v>3569</v>
      </c>
      <c r="G605" s="23" t="s">
        <v>62</v>
      </c>
      <c r="H605" s="23" t="s">
        <v>40</v>
      </c>
      <c r="I605" s="23" t="s">
        <v>3570</v>
      </c>
      <c r="J605" s="23" t="s">
        <v>5044</v>
      </c>
      <c r="K605" s="22">
        <v>45321</v>
      </c>
    </row>
    <row r="606" spans="1:11" x14ac:dyDescent="0.35">
      <c r="A606" s="23" t="s">
        <v>5045</v>
      </c>
      <c r="B606" s="23" t="s">
        <v>5046</v>
      </c>
      <c r="C606" s="23" t="s">
        <v>5047</v>
      </c>
      <c r="D606" s="23" t="s">
        <v>4992</v>
      </c>
      <c r="E606" s="23" t="s">
        <v>5048</v>
      </c>
      <c r="F606" s="23" t="s">
        <v>3569</v>
      </c>
      <c r="G606" s="23" t="s">
        <v>62</v>
      </c>
      <c r="H606" s="23" t="s">
        <v>40</v>
      </c>
      <c r="I606" s="23" t="s">
        <v>3570</v>
      </c>
      <c r="J606" s="23" t="s">
        <v>5049</v>
      </c>
      <c r="K606" s="22">
        <v>45321</v>
      </c>
    </row>
    <row r="607" spans="1:11" x14ac:dyDescent="0.35">
      <c r="A607" s="23" t="s">
        <v>5050</v>
      </c>
      <c r="B607" s="23" t="s">
        <v>5051</v>
      </c>
      <c r="C607" s="23" t="s">
        <v>5052</v>
      </c>
      <c r="D607" s="23" t="s">
        <v>4992</v>
      </c>
      <c r="E607" s="23" t="s">
        <v>5053</v>
      </c>
      <c r="F607" s="23" t="s">
        <v>3569</v>
      </c>
      <c r="G607" s="23" t="s">
        <v>62</v>
      </c>
      <c r="H607" s="23" t="s">
        <v>40</v>
      </c>
      <c r="I607" s="23" t="s">
        <v>3570</v>
      </c>
      <c r="J607" s="23" t="s">
        <v>5054</v>
      </c>
      <c r="K607" s="22">
        <v>45321</v>
      </c>
    </row>
    <row r="608" spans="1:11" x14ac:dyDescent="0.35">
      <c r="A608" s="23" t="s">
        <v>5055</v>
      </c>
      <c r="B608" s="23" t="s">
        <v>5056</v>
      </c>
      <c r="C608" s="23" t="s">
        <v>5057</v>
      </c>
      <c r="D608" s="23" t="s">
        <v>4992</v>
      </c>
      <c r="E608" s="23" t="s">
        <v>5058</v>
      </c>
      <c r="F608" s="23" t="s">
        <v>3569</v>
      </c>
      <c r="G608" s="23" t="s">
        <v>62</v>
      </c>
      <c r="H608" s="23" t="s">
        <v>40</v>
      </c>
      <c r="I608" s="23" t="s">
        <v>3570</v>
      </c>
      <c r="J608" s="23" t="s">
        <v>5059</v>
      </c>
      <c r="K608" s="22">
        <v>45321</v>
      </c>
    </row>
    <row r="609" spans="1:11" x14ac:dyDescent="0.35">
      <c r="A609" s="23" t="s">
        <v>5060</v>
      </c>
      <c r="B609" s="23" t="s">
        <v>5061</v>
      </c>
      <c r="C609" s="23" t="s">
        <v>5062</v>
      </c>
      <c r="D609" s="23" t="s">
        <v>4992</v>
      </c>
      <c r="E609" s="23" t="s">
        <v>5063</v>
      </c>
      <c r="F609" s="23" t="s">
        <v>3569</v>
      </c>
      <c r="G609" s="23" t="s">
        <v>62</v>
      </c>
      <c r="H609" s="23" t="s">
        <v>40</v>
      </c>
      <c r="I609" s="23" t="s">
        <v>3570</v>
      </c>
      <c r="J609" s="23" t="s">
        <v>5064</v>
      </c>
      <c r="K609" s="22">
        <v>45321</v>
      </c>
    </row>
    <row r="610" spans="1:11" x14ac:dyDescent="0.35">
      <c r="A610" s="23" t="s">
        <v>5065</v>
      </c>
      <c r="B610" s="23" t="s">
        <v>5066</v>
      </c>
      <c r="C610" s="23" t="s">
        <v>5067</v>
      </c>
      <c r="D610" s="23" t="s">
        <v>4992</v>
      </c>
      <c r="E610" s="23" t="s">
        <v>5068</v>
      </c>
      <c r="F610" s="23" t="s">
        <v>3569</v>
      </c>
      <c r="G610" s="23" t="s">
        <v>62</v>
      </c>
      <c r="H610" s="23" t="s">
        <v>40</v>
      </c>
      <c r="I610" s="23" t="s">
        <v>3570</v>
      </c>
      <c r="J610" s="23" t="s">
        <v>5069</v>
      </c>
      <c r="K610" s="22">
        <v>45321</v>
      </c>
    </row>
    <row r="611" spans="1:11" x14ac:dyDescent="0.35">
      <c r="A611" s="23" t="s">
        <v>5070</v>
      </c>
      <c r="B611" s="23" t="s">
        <v>5071</v>
      </c>
      <c r="C611" s="23" t="s">
        <v>5072</v>
      </c>
      <c r="D611" s="23" t="s">
        <v>4992</v>
      </c>
      <c r="E611" s="23" t="s">
        <v>5073</v>
      </c>
      <c r="F611" s="23" t="s">
        <v>3569</v>
      </c>
      <c r="G611" s="23" t="s">
        <v>62</v>
      </c>
      <c r="H611" s="23" t="s">
        <v>40</v>
      </c>
      <c r="I611" s="23" t="s">
        <v>3570</v>
      </c>
      <c r="J611" s="23" t="s">
        <v>5074</v>
      </c>
      <c r="K611" s="22">
        <v>45321</v>
      </c>
    </row>
    <row r="612" spans="1:11" x14ac:dyDescent="0.35">
      <c r="A612" s="23" t="s">
        <v>5075</v>
      </c>
      <c r="B612" s="23" t="s">
        <v>5076</v>
      </c>
      <c r="C612" s="23" t="s">
        <v>5077</v>
      </c>
      <c r="D612" s="23" t="s">
        <v>4992</v>
      </c>
      <c r="E612" s="23" t="s">
        <v>5078</v>
      </c>
      <c r="F612" s="23" t="s">
        <v>3569</v>
      </c>
      <c r="G612" s="23" t="s">
        <v>62</v>
      </c>
      <c r="H612" s="23" t="s">
        <v>40</v>
      </c>
      <c r="I612" s="23" t="s">
        <v>3570</v>
      </c>
      <c r="J612" s="23" t="s">
        <v>5079</v>
      </c>
      <c r="K612" s="22">
        <v>45321</v>
      </c>
    </row>
    <row r="613" spans="1:11" x14ac:dyDescent="0.35">
      <c r="A613" s="23" t="s">
        <v>5080</v>
      </c>
      <c r="B613" s="23" t="s">
        <v>5081</v>
      </c>
      <c r="C613" s="23" t="s">
        <v>5082</v>
      </c>
      <c r="D613" s="23" t="s">
        <v>4992</v>
      </c>
      <c r="E613" s="23" t="s">
        <v>5083</v>
      </c>
      <c r="F613" s="23" t="s">
        <v>3569</v>
      </c>
      <c r="G613" s="23" t="s">
        <v>62</v>
      </c>
      <c r="H613" s="23" t="s">
        <v>40</v>
      </c>
      <c r="I613" s="23" t="s">
        <v>3570</v>
      </c>
      <c r="J613" s="23" t="s">
        <v>5084</v>
      </c>
      <c r="K613" s="22">
        <v>45321</v>
      </c>
    </row>
    <row r="614" spans="1:11" x14ac:dyDescent="0.35">
      <c r="A614" s="23" t="s">
        <v>5085</v>
      </c>
      <c r="B614" s="23" t="s">
        <v>5086</v>
      </c>
      <c r="C614" s="23" t="s">
        <v>5087</v>
      </c>
      <c r="D614" s="23" t="s">
        <v>4992</v>
      </c>
      <c r="E614" s="23" t="s">
        <v>5088</v>
      </c>
      <c r="F614" s="23" t="s">
        <v>3569</v>
      </c>
      <c r="G614" s="23" t="s">
        <v>62</v>
      </c>
      <c r="H614" s="23" t="s">
        <v>40</v>
      </c>
      <c r="I614" s="23" t="s">
        <v>3570</v>
      </c>
      <c r="J614" s="23" t="s">
        <v>5089</v>
      </c>
      <c r="K614" s="22">
        <v>45321</v>
      </c>
    </row>
    <row r="615" spans="1:11" x14ac:dyDescent="0.35">
      <c r="A615" s="23" t="s">
        <v>5090</v>
      </c>
      <c r="B615" s="23" t="s">
        <v>5091</v>
      </c>
      <c r="C615" s="23" t="s">
        <v>5092</v>
      </c>
      <c r="D615" s="23" t="s">
        <v>4992</v>
      </c>
      <c r="E615" s="23" t="s">
        <v>5093</v>
      </c>
      <c r="F615" s="23" t="s">
        <v>3569</v>
      </c>
      <c r="G615" s="23" t="s">
        <v>62</v>
      </c>
      <c r="H615" s="23" t="s">
        <v>40</v>
      </c>
      <c r="I615" s="23" t="s">
        <v>3570</v>
      </c>
      <c r="J615" s="23" t="s">
        <v>5094</v>
      </c>
      <c r="K615" s="22">
        <v>45321</v>
      </c>
    </row>
    <row r="616" spans="1:11" x14ac:dyDescent="0.35">
      <c r="A616" s="23" t="s">
        <v>5095</v>
      </c>
      <c r="B616" s="23" t="s">
        <v>5096</v>
      </c>
      <c r="C616" s="23" t="s">
        <v>5097</v>
      </c>
      <c r="D616" s="23" t="s">
        <v>4992</v>
      </c>
      <c r="E616" s="23" t="s">
        <v>5098</v>
      </c>
      <c r="F616" s="23" t="s">
        <v>3569</v>
      </c>
      <c r="G616" s="23" t="s">
        <v>62</v>
      </c>
      <c r="H616" s="23" t="s">
        <v>40</v>
      </c>
      <c r="I616" s="23" t="s">
        <v>3570</v>
      </c>
      <c r="J616" s="23" t="s">
        <v>5099</v>
      </c>
      <c r="K616" s="22">
        <v>45321</v>
      </c>
    </row>
    <row r="617" spans="1:11" x14ac:dyDescent="0.35">
      <c r="A617" s="23" t="s">
        <v>5100</v>
      </c>
      <c r="B617" s="23" t="s">
        <v>5101</v>
      </c>
      <c r="C617" s="23" t="s">
        <v>5102</v>
      </c>
      <c r="D617" s="23" t="s">
        <v>4992</v>
      </c>
      <c r="E617" s="23" t="s">
        <v>5103</v>
      </c>
      <c r="F617" s="23" t="s">
        <v>3569</v>
      </c>
      <c r="G617" s="23" t="s">
        <v>62</v>
      </c>
      <c r="H617" s="23" t="s">
        <v>40</v>
      </c>
      <c r="I617" s="23" t="s">
        <v>3570</v>
      </c>
      <c r="J617" s="23" t="s">
        <v>5104</v>
      </c>
      <c r="K617" s="22">
        <v>45321</v>
      </c>
    </row>
    <row r="618" spans="1:11" x14ac:dyDescent="0.35">
      <c r="A618" s="23" t="s">
        <v>5105</v>
      </c>
      <c r="B618" s="23" t="s">
        <v>5106</v>
      </c>
      <c r="C618" s="23" t="s">
        <v>5107</v>
      </c>
      <c r="D618" s="23" t="s">
        <v>4992</v>
      </c>
      <c r="E618" s="23" t="s">
        <v>5108</v>
      </c>
      <c r="F618" s="23" t="s">
        <v>3569</v>
      </c>
      <c r="G618" s="23" t="s">
        <v>62</v>
      </c>
      <c r="H618" s="23" t="s">
        <v>40</v>
      </c>
      <c r="I618" s="23" t="s">
        <v>3570</v>
      </c>
      <c r="J618" s="23" t="s">
        <v>5109</v>
      </c>
      <c r="K618" s="22">
        <v>45321</v>
      </c>
    </row>
    <row r="619" spans="1:11" x14ac:dyDescent="0.35">
      <c r="A619" s="23" t="s">
        <v>5110</v>
      </c>
      <c r="B619" s="23" t="s">
        <v>5111</v>
      </c>
      <c r="C619" s="23" t="s">
        <v>5112</v>
      </c>
      <c r="D619" s="23" t="s">
        <v>4992</v>
      </c>
      <c r="E619" s="23" t="s">
        <v>5113</v>
      </c>
      <c r="F619" s="23" t="s">
        <v>3569</v>
      </c>
      <c r="G619" s="23" t="s">
        <v>62</v>
      </c>
      <c r="H619" s="23" t="s">
        <v>40</v>
      </c>
      <c r="I619" s="23" t="s">
        <v>3570</v>
      </c>
      <c r="J619" s="23" t="s">
        <v>5114</v>
      </c>
      <c r="K619" s="22">
        <v>45321</v>
      </c>
    </row>
    <row r="620" spans="1:11" x14ac:dyDescent="0.35">
      <c r="A620" s="23" t="s">
        <v>5115</v>
      </c>
      <c r="B620" s="23" t="s">
        <v>5116</v>
      </c>
      <c r="C620" s="23" t="s">
        <v>5117</v>
      </c>
      <c r="D620" s="23" t="s">
        <v>4992</v>
      </c>
      <c r="E620" s="23" t="s">
        <v>5118</v>
      </c>
      <c r="F620" s="23" t="s">
        <v>3569</v>
      </c>
      <c r="G620" s="23" t="s">
        <v>62</v>
      </c>
      <c r="H620" s="23" t="s">
        <v>40</v>
      </c>
      <c r="I620" s="23" t="s">
        <v>3570</v>
      </c>
      <c r="J620" s="23" t="s">
        <v>5119</v>
      </c>
      <c r="K620" s="22">
        <v>45321</v>
      </c>
    </row>
    <row r="621" spans="1:11" x14ac:dyDescent="0.35">
      <c r="A621" s="23" t="s">
        <v>5120</v>
      </c>
      <c r="B621" s="23" t="s">
        <v>5121</v>
      </c>
      <c r="C621" s="23" t="s">
        <v>5122</v>
      </c>
      <c r="D621" s="23" t="s">
        <v>4992</v>
      </c>
      <c r="E621" s="23" t="s">
        <v>5123</v>
      </c>
      <c r="F621" s="23" t="s">
        <v>3569</v>
      </c>
      <c r="G621" s="23" t="s">
        <v>62</v>
      </c>
      <c r="H621" s="23" t="s">
        <v>40</v>
      </c>
      <c r="I621" s="23" t="s">
        <v>3570</v>
      </c>
      <c r="J621" s="23" t="s">
        <v>5124</v>
      </c>
      <c r="K621" s="22">
        <v>45321</v>
      </c>
    </row>
    <row r="622" spans="1:11" x14ac:dyDescent="0.35">
      <c r="A622" s="23" t="s">
        <v>5125</v>
      </c>
      <c r="B622" s="23" t="s">
        <v>5126</v>
      </c>
      <c r="C622" s="23" t="s">
        <v>5127</v>
      </c>
      <c r="D622" s="23" t="s">
        <v>5128</v>
      </c>
      <c r="E622" s="23" t="s">
        <v>5129</v>
      </c>
      <c r="F622" s="23" t="s">
        <v>3569</v>
      </c>
      <c r="G622" s="23" t="s">
        <v>62</v>
      </c>
      <c r="H622" s="23" t="s">
        <v>40</v>
      </c>
      <c r="I622" s="23" t="s">
        <v>3570</v>
      </c>
      <c r="J622" s="23" t="s">
        <v>5130</v>
      </c>
      <c r="K622" s="22">
        <v>45321</v>
      </c>
    </row>
    <row r="623" spans="1:11" x14ac:dyDescent="0.35">
      <c r="A623" s="23" t="s">
        <v>5131</v>
      </c>
      <c r="B623" s="23" t="s">
        <v>5132</v>
      </c>
      <c r="C623" s="23" t="s">
        <v>5133</v>
      </c>
      <c r="D623" s="23" t="s">
        <v>5134</v>
      </c>
      <c r="E623" s="23" t="s">
        <v>5135</v>
      </c>
      <c r="F623" s="23" t="s">
        <v>3569</v>
      </c>
      <c r="G623" s="23" t="s">
        <v>62</v>
      </c>
      <c r="H623" s="23" t="s">
        <v>40</v>
      </c>
      <c r="I623" s="23" t="s">
        <v>3570</v>
      </c>
      <c r="J623" s="23" t="s">
        <v>5136</v>
      </c>
      <c r="K623" s="22">
        <v>45321</v>
      </c>
    </row>
    <row r="624" spans="1:11" x14ac:dyDescent="0.35">
      <c r="A624" s="23" t="s">
        <v>5137</v>
      </c>
      <c r="B624" s="23" t="s">
        <v>5138</v>
      </c>
      <c r="C624" s="23" t="s">
        <v>5139</v>
      </c>
      <c r="D624" s="23" t="s">
        <v>5128</v>
      </c>
      <c r="E624" s="23" t="s">
        <v>5140</v>
      </c>
      <c r="F624" s="23" t="s">
        <v>3569</v>
      </c>
      <c r="G624" s="23" t="s">
        <v>62</v>
      </c>
      <c r="H624" s="23" t="s">
        <v>40</v>
      </c>
      <c r="I624" s="23" t="s">
        <v>3570</v>
      </c>
      <c r="J624" s="23" t="s">
        <v>5141</v>
      </c>
      <c r="K624" s="22">
        <v>45321</v>
      </c>
    </row>
    <row r="625" spans="1:11" x14ac:dyDescent="0.35">
      <c r="A625" s="23" t="s">
        <v>5142</v>
      </c>
      <c r="B625" s="23" t="s">
        <v>5143</v>
      </c>
      <c r="C625" s="23" t="s">
        <v>5144</v>
      </c>
      <c r="D625" s="23" t="s">
        <v>5128</v>
      </c>
      <c r="E625" s="23" t="s">
        <v>5145</v>
      </c>
      <c r="F625" s="23" t="s">
        <v>3569</v>
      </c>
      <c r="G625" s="23" t="s">
        <v>62</v>
      </c>
      <c r="H625" s="23" t="s">
        <v>40</v>
      </c>
      <c r="I625" s="23" t="s">
        <v>3570</v>
      </c>
      <c r="J625" s="23" t="s">
        <v>5146</v>
      </c>
      <c r="K625" s="22">
        <v>45321</v>
      </c>
    </row>
    <row r="626" spans="1:11" x14ac:dyDescent="0.35">
      <c r="A626" s="23" t="s">
        <v>5147</v>
      </c>
      <c r="B626" s="23" t="s">
        <v>5148</v>
      </c>
      <c r="C626" s="23" t="s">
        <v>5149</v>
      </c>
      <c r="D626" s="23" t="s">
        <v>5150</v>
      </c>
      <c r="E626" s="23" t="s">
        <v>5151</v>
      </c>
      <c r="F626" s="23" t="s">
        <v>3569</v>
      </c>
      <c r="G626" s="23" t="s">
        <v>62</v>
      </c>
      <c r="H626" s="23" t="s">
        <v>40</v>
      </c>
      <c r="I626" s="23" t="s">
        <v>3570</v>
      </c>
      <c r="J626" s="23" t="s">
        <v>5152</v>
      </c>
      <c r="K626" s="22">
        <v>45321</v>
      </c>
    </row>
    <row r="627" spans="1:11" x14ac:dyDescent="0.35">
      <c r="A627" s="23" t="s">
        <v>5153</v>
      </c>
      <c r="B627" s="23" t="s">
        <v>5154</v>
      </c>
      <c r="C627" s="23" t="s">
        <v>5155</v>
      </c>
      <c r="D627" s="23" t="s">
        <v>5156</v>
      </c>
      <c r="E627" s="23" t="s">
        <v>5157</v>
      </c>
      <c r="F627" s="23" t="s">
        <v>3569</v>
      </c>
      <c r="G627" s="23" t="s">
        <v>62</v>
      </c>
      <c r="H627" s="23" t="s">
        <v>40</v>
      </c>
      <c r="I627" s="23" t="s">
        <v>3570</v>
      </c>
      <c r="J627" s="23" t="s">
        <v>5158</v>
      </c>
      <c r="K627" s="22">
        <v>45321</v>
      </c>
    </row>
    <row r="628" spans="1:11" x14ac:dyDescent="0.35">
      <c r="A628" s="23" t="s">
        <v>5159</v>
      </c>
      <c r="B628" s="23" t="s">
        <v>5160</v>
      </c>
      <c r="C628" s="23" t="s">
        <v>5161</v>
      </c>
      <c r="D628" s="23" t="s">
        <v>5162</v>
      </c>
      <c r="E628" s="23" t="s">
        <v>5163</v>
      </c>
      <c r="F628" s="23" t="s">
        <v>3569</v>
      </c>
      <c r="G628" s="23" t="s">
        <v>62</v>
      </c>
      <c r="H628" s="23" t="s">
        <v>40</v>
      </c>
      <c r="I628" s="23" t="s">
        <v>3570</v>
      </c>
      <c r="J628" s="23" t="s">
        <v>5164</v>
      </c>
      <c r="K628" s="22">
        <v>45321</v>
      </c>
    </row>
    <row r="629" spans="1:11" x14ac:dyDescent="0.35">
      <c r="A629" s="23" t="s">
        <v>5165</v>
      </c>
      <c r="B629" s="23" t="s">
        <v>5166</v>
      </c>
      <c r="C629" s="23" t="s">
        <v>5167</v>
      </c>
      <c r="D629" s="23" t="s">
        <v>5168</v>
      </c>
      <c r="E629" s="23" t="s">
        <v>68</v>
      </c>
      <c r="F629" s="23" t="s">
        <v>3569</v>
      </c>
      <c r="G629" s="23" t="s">
        <v>62</v>
      </c>
      <c r="H629" s="23" t="s">
        <v>40</v>
      </c>
      <c r="I629" s="23" t="s">
        <v>3570</v>
      </c>
      <c r="J629" s="23" t="s">
        <v>5169</v>
      </c>
      <c r="K629" s="22">
        <v>45321</v>
      </c>
    </row>
    <row r="630" spans="1:11" x14ac:dyDescent="0.35">
      <c r="A630" s="23" t="s">
        <v>5170</v>
      </c>
      <c r="B630" s="23" t="s">
        <v>5171</v>
      </c>
      <c r="C630" s="23" t="s">
        <v>5172</v>
      </c>
      <c r="D630" s="23" t="s">
        <v>5173</v>
      </c>
      <c r="E630" s="23" t="s">
        <v>68</v>
      </c>
      <c r="F630" s="23" t="s">
        <v>3569</v>
      </c>
      <c r="G630" s="23" t="s">
        <v>62</v>
      </c>
      <c r="H630" s="23" t="s">
        <v>40</v>
      </c>
      <c r="I630" s="23" t="s">
        <v>3570</v>
      </c>
      <c r="J630" s="23" t="s">
        <v>5174</v>
      </c>
      <c r="K630" s="22">
        <v>45321</v>
      </c>
    </row>
    <row r="631" spans="1:11" x14ac:dyDescent="0.35">
      <c r="A631" s="23" t="s">
        <v>5175</v>
      </c>
      <c r="B631" s="23" t="s">
        <v>5176</v>
      </c>
      <c r="C631" s="23" t="s">
        <v>5177</v>
      </c>
      <c r="D631" s="23" t="s">
        <v>5178</v>
      </c>
      <c r="E631" s="23" t="s">
        <v>68</v>
      </c>
      <c r="F631" s="23" t="s">
        <v>3569</v>
      </c>
      <c r="G631" s="23" t="s">
        <v>62</v>
      </c>
      <c r="H631" s="23" t="s">
        <v>40</v>
      </c>
      <c r="I631" s="23" t="s">
        <v>3570</v>
      </c>
      <c r="J631" s="23" t="s">
        <v>5179</v>
      </c>
      <c r="K631" s="22">
        <v>45321</v>
      </c>
    </row>
    <row r="632" spans="1:11" x14ac:dyDescent="0.35">
      <c r="A632" s="23" t="s">
        <v>5180</v>
      </c>
      <c r="B632" s="23" t="s">
        <v>5181</v>
      </c>
      <c r="C632" s="23" t="s">
        <v>5182</v>
      </c>
      <c r="D632" s="23" t="s">
        <v>5183</v>
      </c>
      <c r="E632" s="23" t="s">
        <v>68</v>
      </c>
      <c r="F632" s="23" t="s">
        <v>3569</v>
      </c>
      <c r="G632" s="23" t="s">
        <v>62</v>
      </c>
      <c r="H632" s="23" t="s">
        <v>40</v>
      </c>
      <c r="I632" s="23" t="s">
        <v>3570</v>
      </c>
      <c r="J632" s="23" t="s">
        <v>5184</v>
      </c>
      <c r="K632" s="22">
        <v>45321</v>
      </c>
    </row>
    <row r="633" spans="1:11" x14ac:dyDescent="0.35">
      <c r="A633" s="23" t="s">
        <v>5185</v>
      </c>
      <c r="B633" s="23" t="s">
        <v>5186</v>
      </c>
      <c r="C633" s="23" t="s">
        <v>5187</v>
      </c>
      <c r="D633" s="23" t="s">
        <v>5188</v>
      </c>
      <c r="E633" s="23" t="s">
        <v>68</v>
      </c>
      <c r="F633" s="23" t="s">
        <v>3569</v>
      </c>
      <c r="G633" s="23" t="s">
        <v>62</v>
      </c>
      <c r="H633" s="23" t="s">
        <v>40</v>
      </c>
      <c r="I633" s="23" t="s">
        <v>3570</v>
      </c>
      <c r="J633" s="23" t="s">
        <v>5189</v>
      </c>
      <c r="K633" s="22">
        <v>45321</v>
      </c>
    </row>
    <row r="634" spans="1:11" x14ac:dyDescent="0.35">
      <c r="A634" s="23" t="s">
        <v>5190</v>
      </c>
      <c r="B634" s="23" t="s">
        <v>5191</v>
      </c>
      <c r="C634" s="23" t="s">
        <v>5192</v>
      </c>
      <c r="D634" s="23" t="s">
        <v>5193</v>
      </c>
      <c r="E634" s="23" t="s">
        <v>5194</v>
      </c>
      <c r="F634" s="23" t="s">
        <v>3569</v>
      </c>
      <c r="G634" s="23" t="s">
        <v>62</v>
      </c>
      <c r="H634" s="23" t="s">
        <v>40</v>
      </c>
      <c r="I634" s="23" t="s">
        <v>3570</v>
      </c>
      <c r="J634" s="23" t="s">
        <v>5195</v>
      </c>
      <c r="K634" s="22">
        <v>45321</v>
      </c>
    </row>
    <row r="635" spans="1:11" x14ac:dyDescent="0.35">
      <c r="A635" s="23" t="s">
        <v>5196</v>
      </c>
      <c r="B635" s="23" t="s">
        <v>5197</v>
      </c>
      <c r="C635" s="23" t="s">
        <v>5198</v>
      </c>
      <c r="D635" s="23" t="s">
        <v>5199</v>
      </c>
      <c r="E635" s="23" t="s">
        <v>5200</v>
      </c>
      <c r="F635" s="23" t="s">
        <v>3569</v>
      </c>
      <c r="G635" s="23" t="s">
        <v>62</v>
      </c>
      <c r="H635" s="23" t="s">
        <v>40</v>
      </c>
      <c r="I635" s="23" t="s">
        <v>3570</v>
      </c>
      <c r="J635" s="23" t="s">
        <v>5201</v>
      </c>
      <c r="K635" s="22">
        <v>45321</v>
      </c>
    </row>
    <row r="636" spans="1:11" x14ac:dyDescent="0.35">
      <c r="A636" s="23" t="s">
        <v>5202</v>
      </c>
      <c r="B636" s="23" t="s">
        <v>5203</v>
      </c>
      <c r="C636" s="23" t="s">
        <v>5204</v>
      </c>
      <c r="D636" s="23" t="s">
        <v>5205</v>
      </c>
      <c r="E636" s="23" t="s">
        <v>68</v>
      </c>
      <c r="F636" s="23" t="s">
        <v>3569</v>
      </c>
      <c r="G636" s="23" t="s">
        <v>62</v>
      </c>
      <c r="H636" s="23" t="s">
        <v>40</v>
      </c>
      <c r="I636" s="23" t="s">
        <v>3570</v>
      </c>
      <c r="J636" s="23" t="s">
        <v>5206</v>
      </c>
      <c r="K636" s="22">
        <v>45321</v>
      </c>
    </row>
    <row r="637" spans="1:11" x14ac:dyDescent="0.35">
      <c r="A637" s="23" t="s">
        <v>5207</v>
      </c>
      <c r="B637" s="23" t="s">
        <v>5208</v>
      </c>
      <c r="C637" s="23" t="s">
        <v>5209</v>
      </c>
      <c r="D637" s="23" t="s">
        <v>5210</v>
      </c>
      <c r="E637" s="23" t="s">
        <v>68</v>
      </c>
      <c r="F637" s="23" t="s">
        <v>3569</v>
      </c>
      <c r="G637" s="23" t="s">
        <v>62</v>
      </c>
      <c r="H637" s="23" t="s">
        <v>40</v>
      </c>
      <c r="I637" s="23" t="s">
        <v>3570</v>
      </c>
      <c r="J637" s="23" t="s">
        <v>5211</v>
      </c>
      <c r="K637" s="22">
        <v>45321</v>
      </c>
    </row>
    <row r="638" spans="1:11" x14ac:dyDescent="0.35">
      <c r="A638" s="23" t="s">
        <v>5212</v>
      </c>
      <c r="B638" s="23" t="s">
        <v>5213</v>
      </c>
      <c r="C638" s="23" t="s">
        <v>5214</v>
      </c>
      <c r="D638" s="23" t="s">
        <v>5215</v>
      </c>
      <c r="E638" s="23" t="s">
        <v>68</v>
      </c>
      <c r="F638" s="23" t="s">
        <v>3569</v>
      </c>
      <c r="G638" s="23" t="s">
        <v>62</v>
      </c>
      <c r="H638" s="23" t="s">
        <v>40</v>
      </c>
      <c r="I638" s="23" t="s">
        <v>3570</v>
      </c>
      <c r="J638" s="23" t="s">
        <v>5216</v>
      </c>
      <c r="K638" s="22">
        <v>45321</v>
      </c>
    </row>
    <row r="639" spans="1:11" x14ac:dyDescent="0.35">
      <c r="A639" s="23" t="s">
        <v>5217</v>
      </c>
      <c r="B639" s="23" t="s">
        <v>5218</v>
      </c>
      <c r="C639" s="23" t="s">
        <v>5219</v>
      </c>
      <c r="D639" s="23" t="s">
        <v>5220</v>
      </c>
      <c r="E639" s="23" t="s">
        <v>68</v>
      </c>
      <c r="F639" s="23" t="s">
        <v>3569</v>
      </c>
      <c r="G639" s="23" t="s">
        <v>62</v>
      </c>
      <c r="H639" s="23" t="s">
        <v>40</v>
      </c>
      <c r="I639" s="23" t="s">
        <v>3570</v>
      </c>
      <c r="J639" s="23" t="s">
        <v>5221</v>
      </c>
      <c r="K639" s="22">
        <v>45321</v>
      </c>
    </row>
    <row r="640" spans="1:11" x14ac:dyDescent="0.35">
      <c r="A640" s="23" t="s">
        <v>5222</v>
      </c>
      <c r="B640" s="23" t="s">
        <v>5223</v>
      </c>
      <c r="C640" s="23" t="s">
        <v>5224</v>
      </c>
      <c r="D640" s="23" t="s">
        <v>5225</v>
      </c>
      <c r="E640" s="23" t="s">
        <v>5226</v>
      </c>
      <c r="F640" s="23" t="s">
        <v>3569</v>
      </c>
      <c r="G640" s="23" t="s">
        <v>62</v>
      </c>
      <c r="H640" s="23" t="s">
        <v>40</v>
      </c>
      <c r="I640" s="23" t="s">
        <v>3570</v>
      </c>
      <c r="J640" s="23" t="s">
        <v>5227</v>
      </c>
      <c r="K640" s="22">
        <v>45321</v>
      </c>
    </row>
    <row r="641" spans="1:11" x14ac:dyDescent="0.35">
      <c r="A641" s="23" t="s">
        <v>5228</v>
      </c>
      <c r="B641" s="23" t="s">
        <v>5229</v>
      </c>
      <c r="C641" s="23" t="s">
        <v>5230</v>
      </c>
      <c r="D641" s="23" t="s">
        <v>5231</v>
      </c>
      <c r="E641" s="23" t="s">
        <v>5232</v>
      </c>
      <c r="F641" s="23" t="s">
        <v>3569</v>
      </c>
      <c r="G641" s="23" t="s">
        <v>62</v>
      </c>
      <c r="H641" s="23" t="s">
        <v>40</v>
      </c>
      <c r="I641" s="23" t="s">
        <v>3570</v>
      </c>
      <c r="J641" s="23" t="s">
        <v>5233</v>
      </c>
      <c r="K641" s="22">
        <v>45321</v>
      </c>
    </row>
    <row r="642" spans="1:11" x14ac:dyDescent="0.35">
      <c r="A642" s="23" t="s">
        <v>5234</v>
      </c>
      <c r="B642" s="23" t="s">
        <v>5235</v>
      </c>
      <c r="C642" s="23" t="s">
        <v>5236</v>
      </c>
      <c r="D642" s="23" t="s">
        <v>5237</v>
      </c>
      <c r="E642" s="23" t="s">
        <v>5238</v>
      </c>
      <c r="F642" s="23" t="s">
        <v>3569</v>
      </c>
      <c r="G642" s="23" t="s">
        <v>62</v>
      </c>
      <c r="H642" s="23" t="s">
        <v>40</v>
      </c>
      <c r="I642" s="23" t="s">
        <v>3570</v>
      </c>
      <c r="J642" s="23" t="s">
        <v>5239</v>
      </c>
      <c r="K642" s="22">
        <v>45321</v>
      </c>
    </row>
    <row r="643" spans="1:11" x14ac:dyDescent="0.35">
      <c r="A643" s="23" t="s">
        <v>5240</v>
      </c>
      <c r="B643" s="23" t="s">
        <v>5241</v>
      </c>
      <c r="C643" s="23" t="s">
        <v>5242</v>
      </c>
      <c r="D643" s="23" t="s">
        <v>4783</v>
      </c>
      <c r="E643" s="23" t="s">
        <v>5243</v>
      </c>
      <c r="F643" s="23" t="s">
        <v>3569</v>
      </c>
      <c r="G643" s="23" t="s">
        <v>62</v>
      </c>
      <c r="H643" s="23" t="s">
        <v>40</v>
      </c>
      <c r="I643" s="23" t="s">
        <v>3570</v>
      </c>
      <c r="J643" s="23" t="s">
        <v>5244</v>
      </c>
      <c r="K643" s="22">
        <v>45321</v>
      </c>
    </row>
    <row r="644" spans="1:11" x14ac:dyDescent="0.35">
      <c r="A644" s="23" t="s">
        <v>5245</v>
      </c>
      <c r="B644" s="23" t="s">
        <v>5246</v>
      </c>
      <c r="C644" s="23" t="s">
        <v>5247</v>
      </c>
      <c r="D644" s="23" t="s">
        <v>5248</v>
      </c>
      <c r="E644" s="23" t="s">
        <v>5243</v>
      </c>
      <c r="F644" s="23" t="s">
        <v>3569</v>
      </c>
      <c r="G644" s="23" t="s">
        <v>62</v>
      </c>
      <c r="H644" s="23" t="s">
        <v>40</v>
      </c>
      <c r="I644" s="23" t="s">
        <v>3570</v>
      </c>
      <c r="J644" s="23" t="s">
        <v>5249</v>
      </c>
      <c r="K644" s="22">
        <v>45321</v>
      </c>
    </row>
    <row r="645" spans="1:11" x14ac:dyDescent="0.35">
      <c r="A645" s="23" t="s">
        <v>5250</v>
      </c>
      <c r="B645" s="23" t="s">
        <v>5251</v>
      </c>
      <c r="C645" s="23" t="s">
        <v>5252</v>
      </c>
      <c r="D645" s="23" t="s">
        <v>5253</v>
      </c>
      <c r="E645" s="23" t="s">
        <v>4784</v>
      </c>
      <c r="F645" s="23" t="s">
        <v>3569</v>
      </c>
      <c r="G645" s="23" t="s">
        <v>62</v>
      </c>
      <c r="H645" s="23" t="s">
        <v>40</v>
      </c>
      <c r="I645" s="23" t="s">
        <v>3570</v>
      </c>
      <c r="J645" s="23" t="s">
        <v>5254</v>
      </c>
      <c r="K645" s="22">
        <v>45321</v>
      </c>
    </row>
    <row r="646" spans="1:11" x14ac:dyDescent="0.35">
      <c r="A646" s="23" t="s">
        <v>5255</v>
      </c>
      <c r="B646" s="23" t="s">
        <v>5256</v>
      </c>
      <c r="C646" s="23" t="s">
        <v>5257</v>
      </c>
      <c r="D646" s="23" t="s">
        <v>5258</v>
      </c>
      <c r="E646" s="23" t="s">
        <v>4784</v>
      </c>
      <c r="F646" s="23" t="s">
        <v>3569</v>
      </c>
      <c r="G646" s="23" t="s">
        <v>62</v>
      </c>
      <c r="H646" s="23" t="s">
        <v>40</v>
      </c>
      <c r="I646" s="23" t="s">
        <v>3570</v>
      </c>
      <c r="J646" s="23" t="s">
        <v>5259</v>
      </c>
      <c r="K646" s="22">
        <v>45321</v>
      </c>
    </row>
    <row r="647" spans="1:11" x14ac:dyDescent="0.35">
      <c r="A647" s="23" t="s">
        <v>5260</v>
      </c>
      <c r="B647" s="23" t="s">
        <v>5261</v>
      </c>
      <c r="C647" s="23" t="s">
        <v>5262</v>
      </c>
      <c r="D647" s="23" t="s">
        <v>5263</v>
      </c>
      <c r="E647" s="23" t="s">
        <v>5243</v>
      </c>
      <c r="F647" s="23" t="s">
        <v>3569</v>
      </c>
      <c r="G647" s="23" t="s">
        <v>62</v>
      </c>
      <c r="H647" s="23" t="s">
        <v>40</v>
      </c>
      <c r="I647" s="23" t="s">
        <v>3570</v>
      </c>
      <c r="J647" s="23" t="s">
        <v>5264</v>
      </c>
      <c r="K647" s="22">
        <v>45321</v>
      </c>
    </row>
    <row r="648" spans="1:11" x14ac:dyDescent="0.35">
      <c r="A648" s="23" t="s">
        <v>5265</v>
      </c>
      <c r="B648" s="23" t="s">
        <v>5266</v>
      </c>
      <c r="C648" s="23" t="s">
        <v>5267</v>
      </c>
      <c r="D648" s="23" t="s">
        <v>5268</v>
      </c>
      <c r="E648" s="23" t="s">
        <v>5269</v>
      </c>
      <c r="F648" s="23" t="s">
        <v>3569</v>
      </c>
      <c r="G648" s="23" t="s">
        <v>62</v>
      </c>
      <c r="H648" s="23" t="s">
        <v>40</v>
      </c>
      <c r="I648" s="23" t="s">
        <v>3570</v>
      </c>
      <c r="J648" s="23" t="s">
        <v>5270</v>
      </c>
      <c r="K648" s="22">
        <v>45321</v>
      </c>
    </row>
    <row r="649" spans="1:11" x14ac:dyDescent="0.35">
      <c r="A649" s="23" t="s">
        <v>5271</v>
      </c>
      <c r="B649" s="23" t="s">
        <v>5272</v>
      </c>
      <c r="C649" s="23" t="s">
        <v>5273</v>
      </c>
      <c r="D649" s="23" t="s">
        <v>5274</v>
      </c>
      <c r="E649" s="23" t="s">
        <v>68</v>
      </c>
      <c r="F649" s="23" t="s">
        <v>3569</v>
      </c>
      <c r="G649" s="23" t="s">
        <v>62</v>
      </c>
      <c r="H649" s="23" t="s">
        <v>40</v>
      </c>
      <c r="I649" s="23" t="s">
        <v>3570</v>
      </c>
      <c r="J649" s="23" t="s">
        <v>5275</v>
      </c>
      <c r="K649" s="22">
        <v>45321</v>
      </c>
    </row>
    <row r="650" spans="1:11" x14ac:dyDescent="0.35">
      <c r="A650" s="23" t="s">
        <v>5276</v>
      </c>
      <c r="B650" s="23" t="s">
        <v>5277</v>
      </c>
      <c r="C650" s="23" t="s">
        <v>5278</v>
      </c>
      <c r="D650" s="23" t="s">
        <v>5279</v>
      </c>
      <c r="E650" s="23" t="s">
        <v>5280</v>
      </c>
      <c r="F650" s="23" t="s">
        <v>3569</v>
      </c>
      <c r="G650" s="23" t="s">
        <v>62</v>
      </c>
      <c r="H650" s="23" t="s">
        <v>40</v>
      </c>
      <c r="I650" s="23" t="s">
        <v>3570</v>
      </c>
      <c r="J650" s="23" t="s">
        <v>5281</v>
      </c>
      <c r="K650" s="22">
        <v>45321</v>
      </c>
    </row>
    <row r="651" spans="1:11" x14ac:dyDescent="0.35">
      <c r="A651" s="23" t="s">
        <v>5282</v>
      </c>
      <c r="B651" s="23" t="s">
        <v>5283</v>
      </c>
      <c r="C651" s="23" t="s">
        <v>5284</v>
      </c>
      <c r="D651" s="23" t="s">
        <v>5279</v>
      </c>
      <c r="E651" s="23" t="s">
        <v>5285</v>
      </c>
      <c r="F651" s="23" t="s">
        <v>3569</v>
      </c>
      <c r="G651" s="23" t="s">
        <v>62</v>
      </c>
      <c r="H651" s="23" t="s">
        <v>40</v>
      </c>
      <c r="I651" s="23" t="s">
        <v>3570</v>
      </c>
      <c r="J651" s="23" t="s">
        <v>5286</v>
      </c>
      <c r="K651" s="22">
        <v>45321</v>
      </c>
    </row>
    <row r="652" spans="1:11" x14ac:dyDescent="0.35">
      <c r="A652" s="23" t="s">
        <v>5287</v>
      </c>
      <c r="B652" s="23" t="s">
        <v>5288</v>
      </c>
      <c r="C652" s="23" t="s">
        <v>5289</v>
      </c>
      <c r="D652" s="23" t="s">
        <v>5290</v>
      </c>
      <c r="E652" s="23" t="s">
        <v>5291</v>
      </c>
      <c r="F652" s="23" t="s">
        <v>3569</v>
      </c>
      <c r="G652" s="23" t="s">
        <v>62</v>
      </c>
      <c r="H652" s="23" t="s">
        <v>40</v>
      </c>
      <c r="I652" s="23" t="s">
        <v>3570</v>
      </c>
      <c r="J652" s="23" t="s">
        <v>5292</v>
      </c>
      <c r="K652" s="22">
        <v>45321</v>
      </c>
    </row>
    <row r="653" spans="1:11" x14ac:dyDescent="0.35">
      <c r="A653" s="23" t="s">
        <v>5293</v>
      </c>
      <c r="B653" s="23" t="s">
        <v>5294</v>
      </c>
      <c r="C653" s="23" t="s">
        <v>5295</v>
      </c>
      <c r="D653" s="23" t="s">
        <v>5290</v>
      </c>
      <c r="E653" s="23" t="s">
        <v>5296</v>
      </c>
      <c r="F653" s="23" t="s">
        <v>3569</v>
      </c>
      <c r="G653" s="23" t="s">
        <v>62</v>
      </c>
      <c r="H653" s="23" t="s">
        <v>40</v>
      </c>
      <c r="I653" s="23" t="s">
        <v>3570</v>
      </c>
      <c r="J653" s="23" t="s">
        <v>5297</v>
      </c>
      <c r="K653" s="22">
        <v>45321</v>
      </c>
    </row>
    <row r="654" spans="1:11" x14ac:dyDescent="0.35">
      <c r="A654" s="23" t="s">
        <v>5298</v>
      </c>
      <c r="B654" s="23" t="s">
        <v>5299</v>
      </c>
      <c r="C654" s="23" t="s">
        <v>5300</v>
      </c>
      <c r="D654" s="23" t="s">
        <v>5301</v>
      </c>
      <c r="E654" s="23" t="s">
        <v>5302</v>
      </c>
      <c r="F654" s="23" t="s">
        <v>3569</v>
      </c>
      <c r="G654" s="23" t="s">
        <v>62</v>
      </c>
      <c r="H654" s="23" t="s">
        <v>40</v>
      </c>
      <c r="I654" s="23" t="s">
        <v>3570</v>
      </c>
      <c r="J654" s="23" t="s">
        <v>5303</v>
      </c>
      <c r="K654" s="22">
        <v>45321</v>
      </c>
    </row>
    <row r="655" spans="1:11" x14ac:dyDescent="0.35">
      <c r="A655" s="23" t="s">
        <v>5304</v>
      </c>
      <c r="B655" s="23" t="s">
        <v>5305</v>
      </c>
      <c r="C655" s="23" t="s">
        <v>5306</v>
      </c>
      <c r="D655" s="23" t="s">
        <v>5307</v>
      </c>
      <c r="E655" s="23" t="s">
        <v>5308</v>
      </c>
      <c r="F655" s="23" t="s">
        <v>3569</v>
      </c>
      <c r="G655" s="23" t="s">
        <v>62</v>
      </c>
      <c r="H655" s="23" t="s">
        <v>40</v>
      </c>
      <c r="I655" s="23" t="s">
        <v>3570</v>
      </c>
      <c r="J655" s="23" t="s">
        <v>5309</v>
      </c>
      <c r="K655" s="22">
        <v>45321</v>
      </c>
    </row>
    <row r="656" spans="1:11" x14ac:dyDescent="0.35">
      <c r="A656" s="23" t="s">
        <v>5310</v>
      </c>
      <c r="B656" s="23" t="s">
        <v>5311</v>
      </c>
      <c r="C656" s="23" t="s">
        <v>5312</v>
      </c>
      <c r="D656" s="23" t="s">
        <v>5313</v>
      </c>
      <c r="E656" s="23" t="s">
        <v>5314</v>
      </c>
      <c r="F656" s="23" t="s">
        <v>3569</v>
      </c>
      <c r="G656" s="23" t="s">
        <v>62</v>
      </c>
      <c r="H656" s="23" t="s">
        <v>40</v>
      </c>
      <c r="I656" s="23" t="s">
        <v>3570</v>
      </c>
      <c r="J656" s="23" t="s">
        <v>5315</v>
      </c>
      <c r="K656" s="22">
        <v>45321</v>
      </c>
    </row>
    <row r="657" spans="1:11" x14ac:dyDescent="0.35">
      <c r="A657" s="23" t="s">
        <v>5316</v>
      </c>
      <c r="B657" s="23" t="s">
        <v>5317</v>
      </c>
      <c r="C657" s="23" t="s">
        <v>5318</v>
      </c>
      <c r="D657" s="23" t="s">
        <v>5290</v>
      </c>
      <c r="E657" s="23" t="s">
        <v>5319</v>
      </c>
      <c r="F657" s="23" t="s">
        <v>3569</v>
      </c>
      <c r="G657" s="23" t="s">
        <v>62</v>
      </c>
      <c r="H657" s="23" t="s">
        <v>40</v>
      </c>
      <c r="I657" s="23" t="s">
        <v>3570</v>
      </c>
      <c r="J657" s="23" t="s">
        <v>5320</v>
      </c>
      <c r="K657" s="22">
        <v>45321</v>
      </c>
    </row>
    <row r="658" spans="1:11" x14ac:dyDescent="0.35">
      <c r="A658" s="23" t="s">
        <v>5321</v>
      </c>
      <c r="B658" s="23" t="s">
        <v>5322</v>
      </c>
      <c r="C658" s="23" t="s">
        <v>5323</v>
      </c>
      <c r="D658" s="23" t="s">
        <v>5290</v>
      </c>
      <c r="E658" s="23" t="s">
        <v>5324</v>
      </c>
      <c r="F658" s="23" t="s">
        <v>3569</v>
      </c>
      <c r="G658" s="23" t="s">
        <v>62</v>
      </c>
      <c r="H658" s="23" t="s">
        <v>40</v>
      </c>
      <c r="I658" s="23" t="s">
        <v>3570</v>
      </c>
      <c r="J658" s="23" t="s">
        <v>5325</v>
      </c>
      <c r="K658" s="22">
        <v>45321</v>
      </c>
    </row>
    <row r="659" spans="1:11" x14ac:dyDescent="0.35">
      <c r="A659" s="23" t="s">
        <v>5326</v>
      </c>
      <c r="B659" s="23" t="s">
        <v>5327</v>
      </c>
      <c r="C659" s="23" t="s">
        <v>5328</v>
      </c>
      <c r="D659" s="23" t="s">
        <v>5329</v>
      </c>
      <c r="E659" s="23" t="s">
        <v>68</v>
      </c>
      <c r="F659" s="23" t="s">
        <v>3569</v>
      </c>
      <c r="G659" s="23" t="s">
        <v>62</v>
      </c>
      <c r="H659" s="23" t="s">
        <v>40</v>
      </c>
      <c r="I659" s="23" t="s">
        <v>3570</v>
      </c>
      <c r="J659" s="23" t="s">
        <v>5330</v>
      </c>
      <c r="K659" s="22">
        <v>45321</v>
      </c>
    </row>
    <row r="660" spans="1:11" x14ac:dyDescent="0.35">
      <c r="A660" s="23" t="s">
        <v>5331</v>
      </c>
      <c r="B660" s="23" t="s">
        <v>5332</v>
      </c>
      <c r="C660" s="23" t="s">
        <v>5333</v>
      </c>
      <c r="D660" s="23" t="s">
        <v>5334</v>
      </c>
      <c r="E660" s="23" t="s">
        <v>68</v>
      </c>
      <c r="F660" s="23" t="s">
        <v>3569</v>
      </c>
      <c r="G660" s="23" t="s">
        <v>62</v>
      </c>
      <c r="H660" s="23" t="s">
        <v>40</v>
      </c>
      <c r="I660" s="23" t="s">
        <v>3570</v>
      </c>
      <c r="J660" s="23" t="s">
        <v>5335</v>
      </c>
      <c r="K660" s="22">
        <v>45321</v>
      </c>
    </row>
    <row r="661" spans="1:11" x14ac:dyDescent="0.35">
      <c r="A661" s="23" t="s">
        <v>5336</v>
      </c>
      <c r="B661" s="23" t="s">
        <v>5337</v>
      </c>
      <c r="C661" s="23" t="s">
        <v>5338</v>
      </c>
      <c r="D661" s="23" t="s">
        <v>5339</v>
      </c>
      <c r="E661" s="23" t="s">
        <v>68</v>
      </c>
      <c r="F661" s="23" t="s">
        <v>3569</v>
      </c>
      <c r="G661" s="23" t="s">
        <v>62</v>
      </c>
      <c r="H661" s="23" t="s">
        <v>40</v>
      </c>
      <c r="I661" s="23" t="s">
        <v>3570</v>
      </c>
      <c r="J661" s="23" t="s">
        <v>5340</v>
      </c>
      <c r="K661" s="22">
        <v>45321</v>
      </c>
    </row>
    <row r="662" spans="1:11" x14ac:dyDescent="0.35">
      <c r="A662" s="23" t="s">
        <v>5341</v>
      </c>
      <c r="B662" s="23" t="s">
        <v>5342</v>
      </c>
      <c r="C662" s="23" t="s">
        <v>5343</v>
      </c>
      <c r="D662" s="23" t="s">
        <v>5344</v>
      </c>
      <c r="E662" s="23" t="s">
        <v>68</v>
      </c>
      <c r="F662" s="23" t="s">
        <v>3569</v>
      </c>
      <c r="G662" s="23" t="s">
        <v>62</v>
      </c>
      <c r="H662" s="23" t="s">
        <v>40</v>
      </c>
      <c r="I662" s="23" t="s">
        <v>3570</v>
      </c>
      <c r="J662" s="23" t="s">
        <v>5345</v>
      </c>
      <c r="K662" s="22">
        <v>45321</v>
      </c>
    </row>
    <row r="663" spans="1:11" x14ac:dyDescent="0.35">
      <c r="A663" s="23" t="s">
        <v>5346</v>
      </c>
      <c r="B663" s="23" t="s">
        <v>5347</v>
      </c>
      <c r="C663" s="23" t="s">
        <v>5348</v>
      </c>
      <c r="D663" s="23" t="s">
        <v>5349</v>
      </c>
      <c r="E663" s="23" t="s">
        <v>68</v>
      </c>
      <c r="F663" s="23" t="s">
        <v>3569</v>
      </c>
      <c r="G663" s="23" t="s">
        <v>62</v>
      </c>
      <c r="H663" s="23" t="s">
        <v>40</v>
      </c>
      <c r="I663" s="23" t="s">
        <v>3570</v>
      </c>
      <c r="J663" s="23" t="s">
        <v>5350</v>
      </c>
      <c r="K663" s="22">
        <v>45321</v>
      </c>
    </row>
    <row r="664" spans="1:11" x14ac:dyDescent="0.35">
      <c r="A664" s="23" t="s">
        <v>5351</v>
      </c>
      <c r="B664" s="23" t="s">
        <v>5352</v>
      </c>
      <c r="C664" s="23" t="s">
        <v>5353</v>
      </c>
      <c r="D664" s="23" t="s">
        <v>5354</v>
      </c>
      <c r="E664" s="23" t="s">
        <v>68</v>
      </c>
      <c r="F664" s="23" t="s">
        <v>3569</v>
      </c>
      <c r="G664" s="23" t="s">
        <v>62</v>
      </c>
      <c r="H664" s="23" t="s">
        <v>40</v>
      </c>
      <c r="I664" s="23" t="s">
        <v>3570</v>
      </c>
      <c r="J664" s="23" t="s">
        <v>5355</v>
      </c>
      <c r="K664" s="22">
        <v>45321</v>
      </c>
    </row>
    <row r="665" spans="1:11" x14ac:dyDescent="0.35">
      <c r="A665" s="23" t="s">
        <v>5356</v>
      </c>
      <c r="B665" s="23" t="s">
        <v>5357</v>
      </c>
      <c r="C665" s="23" t="s">
        <v>5358</v>
      </c>
      <c r="D665" s="23" t="s">
        <v>5359</v>
      </c>
      <c r="E665" s="23" t="s">
        <v>5360</v>
      </c>
      <c r="F665" s="23" t="s">
        <v>3569</v>
      </c>
      <c r="G665" s="23" t="s">
        <v>62</v>
      </c>
      <c r="H665" s="23" t="s">
        <v>40</v>
      </c>
      <c r="I665" s="23" t="s">
        <v>3570</v>
      </c>
      <c r="J665" s="23" t="s">
        <v>5361</v>
      </c>
      <c r="K665" s="22">
        <v>45321</v>
      </c>
    </row>
    <row r="666" spans="1:11" x14ac:dyDescent="0.35">
      <c r="A666" s="23" t="s">
        <v>5362</v>
      </c>
      <c r="B666" s="23" t="s">
        <v>5363</v>
      </c>
      <c r="C666" s="23" t="s">
        <v>5364</v>
      </c>
      <c r="D666" s="23" t="s">
        <v>5365</v>
      </c>
      <c r="E666" s="23" t="s">
        <v>5366</v>
      </c>
      <c r="F666" s="23" t="s">
        <v>3569</v>
      </c>
      <c r="G666" s="23" t="s">
        <v>62</v>
      </c>
      <c r="H666" s="23" t="s">
        <v>40</v>
      </c>
      <c r="I666" s="23" t="s">
        <v>3570</v>
      </c>
      <c r="J666" s="23" t="s">
        <v>5367</v>
      </c>
      <c r="K666" s="22">
        <v>45321</v>
      </c>
    </row>
    <row r="667" spans="1:11" x14ac:dyDescent="0.35">
      <c r="A667" s="23" t="s">
        <v>5368</v>
      </c>
      <c r="B667" s="23" t="s">
        <v>5369</v>
      </c>
      <c r="C667" s="23" t="s">
        <v>5370</v>
      </c>
      <c r="D667" s="23" t="s">
        <v>5371</v>
      </c>
      <c r="E667" s="23" t="s">
        <v>5372</v>
      </c>
      <c r="F667" s="23" t="s">
        <v>3569</v>
      </c>
      <c r="G667" s="23" t="s">
        <v>62</v>
      </c>
      <c r="H667" s="23" t="s">
        <v>40</v>
      </c>
      <c r="I667" s="23" t="s">
        <v>3570</v>
      </c>
      <c r="J667" s="23" t="s">
        <v>5373</v>
      </c>
      <c r="K667" s="22">
        <v>45321</v>
      </c>
    </row>
    <row r="668" spans="1:11" x14ac:dyDescent="0.35">
      <c r="A668" s="23" t="s">
        <v>5374</v>
      </c>
      <c r="B668" s="23" t="s">
        <v>5375</v>
      </c>
      <c r="C668" s="23" t="s">
        <v>5376</v>
      </c>
      <c r="D668" s="23" t="s">
        <v>5377</v>
      </c>
      <c r="E668" s="23" t="s">
        <v>5378</v>
      </c>
      <c r="F668" s="23" t="s">
        <v>3569</v>
      </c>
      <c r="G668" s="23" t="s">
        <v>62</v>
      </c>
      <c r="H668" s="23" t="s">
        <v>40</v>
      </c>
      <c r="I668" s="23" t="s">
        <v>3570</v>
      </c>
      <c r="J668" s="23" t="s">
        <v>5379</v>
      </c>
      <c r="K668" s="22">
        <v>45321</v>
      </c>
    </row>
    <row r="669" spans="1:11" x14ac:dyDescent="0.35">
      <c r="A669" s="23" t="s">
        <v>5380</v>
      </c>
      <c r="B669" s="23" t="s">
        <v>5381</v>
      </c>
      <c r="C669" s="23" t="s">
        <v>5382</v>
      </c>
      <c r="D669" s="23" t="s">
        <v>5383</v>
      </c>
      <c r="E669" s="23" t="s">
        <v>5384</v>
      </c>
      <c r="F669" s="23" t="s">
        <v>3569</v>
      </c>
      <c r="G669" s="23" t="s">
        <v>62</v>
      </c>
      <c r="H669" s="23" t="s">
        <v>40</v>
      </c>
      <c r="I669" s="23" t="s">
        <v>3570</v>
      </c>
      <c r="J669" s="23" t="s">
        <v>5385</v>
      </c>
      <c r="K669" s="22">
        <v>45321</v>
      </c>
    </row>
    <row r="670" spans="1:11" x14ac:dyDescent="0.35">
      <c r="A670" s="23" t="s">
        <v>5386</v>
      </c>
      <c r="B670" s="23" t="s">
        <v>5387</v>
      </c>
      <c r="C670" s="23" t="s">
        <v>5388</v>
      </c>
      <c r="D670" s="23" t="s">
        <v>5389</v>
      </c>
      <c r="E670" s="23" t="s">
        <v>68</v>
      </c>
      <c r="F670" s="23" t="s">
        <v>3569</v>
      </c>
      <c r="G670" s="23" t="s">
        <v>62</v>
      </c>
      <c r="H670" s="23" t="s">
        <v>40</v>
      </c>
      <c r="I670" s="23" t="s">
        <v>3570</v>
      </c>
      <c r="J670" s="23" t="s">
        <v>5390</v>
      </c>
      <c r="K670" s="22">
        <v>45321</v>
      </c>
    </row>
    <row r="671" spans="1:11" x14ac:dyDescent="0.35">
      <c r="A671" s="23" t="s">
        <v>5391</v>
      </c>
      <c r="B671" s="23" t="s">
        <v>5392</v>
      </c>
      <c r="C671" s="23" t="s">
        <v>5393</v>
      </c>
      <c r="D671" s="23" t="s">
        <v>5394</v>
      </c>
      <c r="E671" s="23" t="s">
        <v>68</v>
      </c>
      <c r="F671" s="23" t="s">
        <v>3569</v>
      </c>
      <c r="G671" s="23" t="s">
        <v>62</v>
      </c>
      <c r="H671" s="23" t="s">
        <v>40</v>
      </c>
      <c r="I671" s="23" t="s">
        <v>3570</v>
      </c>
      <c r="J671" s="23" t="s">
        <v>5395</v>
      </c>
      <c r="K671" s="22">
        <v>45321</v>
      </c>
    </row>
    <row r="672" spans="1:11" x14ac:dyDescent="0.35">
      <c r="A672" s="23" t="s">
        <v>5396</v>
      </c>
      <c r="B672" s="23" t="s">
        <v>5397</v>
      </c>
      <c r="C672" s="23" t="s">
        <v>5398</v>
      </c>
      <c r="D672" s="23" t="s">
        <v>5399</v>
      </c>
      <c r="E672" s="23" t="s">
        <v>5400</v>
      </c>
      <c r="F672" s="23" t="s">
        <v>3569</v>
      </c>
      <c r="G672" s="23" t="s">
        <v>62</v>
      </c>
      <c r="H672" s="23" t="s">
        <v>40</v>
      </c>
      <c r="I672" s="23" t="s">
        <v>3570</v>
      </c>
      <c r="J672" s="23" t="s">
        <v>5401</v>
      </c>
      <c r="K672" s="22">
        <v>45321</v>
      </c>
    </row>
    <row r="673" spans="1:11" x14ac:dyDescent="0.35">
      <c r="A673" s="23" t="s">
        <v>5402</v>
      </c>
      <c r="B673" s="23" t="s">
        <v>5403</v>
      </c>
      <c r="C673" s="23" t="s">
        <v>5404</v>
      </c>
      <c r="D673" s="23" t="s">
        <v>5405</v>
      </c>
      <c r="E673" s="23" t="s">
        <v>68</v>
      </c>
      <c r="F673" s="23" t="s">
        <v>3569</v>
      </c>
      <c r="G673" s="23" t="s">
        <v>62</v>
      </c>
      <c r="H673" s="23" t="s">
        <v>40</v>
      </c>
      <c r="I673" s="23" t="s">
        <v>3570</v>
      </c>
      <c r="J673" s="23" t="s">
        <v>5406</v>
      </c>
      <c r="K673" s="22">
        <v>45321</v>
      </c>
    </row>
    <row r="674" spans="1:11" x14ac:dyDescent="0.35">
      <c r="A674" s="23" t="s">
        <v>5407</v>
      </c>
      <c r="B674" s="23" t="s">
        <v>5408</v>
      </c>
      <c r="C674" s="23" t="s">
        <v>5409</v>
      </c>
      <c r="D674" s="23" t="s">
        <v>5410</v>
      </c>
      <c r="E674" s="23" t="s">
        <v>5411</v>
      </c>
      <c r="F674" s="23" t="s">
        <v>3569</v>
      </c>
      <c r="G674" s="23" t="s">
        <v>62</v>
      </c>
      <c r="H674" s="23" t="s">
        <v>40</v>
      </c>
      <c r="I674" s="23" t="s">
        <v>3570</v>
      </c>
      <c r="J674" s="23" t="s">
        <v>5412</v>
      </c>
      <c r="K674" s="22">
        <v>45321</v>
      </c>
    </row>
    <row r="675" spans="1:11" x14ac:dyDescent="0.35">
      <c r="A675" s="23" t="s">
        <v>5413</v>
      </c>
      <c r="B675" s="23" t="s">
        <v>5414</v>
      </c>
      <c r="C675" s="23" t="s">
        <v>5415</v>
      </c>
      <c r="D675" s="23" t="s">
        <v>5416</v>
      </c>
      <c r="E675" s="23" t="s">
        <v>5417</v>
      </c>
      <c r="F675" s="23" t="s">
        <v>3569</v>
      </c>
      <c r="G675" s="23" t="s">
        <v>62</v>
      </c>
      <c r="H675" s="23" t="s">
        <v>40</v>
      </c>
      <c r="I675" s="23" t="s">
        <v>3570</v>
      </c>
      <c r="J675" s="23" t="s">
        <v>5418</v>
      </c>
      <c r="K675" s="22">
        <v>45321</v>
      </c>
    </row>
    <row r="676" spans="1:11" x14ac:dyDescent="0.35">
      <c r="A676" s="23" t="s">
        <v>5419</v>
      </c>
      <c r="B676" s="23" t="s">
        <v>5420</v>
      </c>
      <c r="C676" s="23" t="s">
        <v>5421</v>
      </c>
      <c r="D676" s="23" t="s">
        <v>5416</v>
      </c>
      <c r="E676" s="23" t="s">
        <v>5422</v>
      </c>
      <c r="F676" s="23" t="s">
        <v>3569</v>
      </c>
      <c r="G676" s="23" t="s">
        <v>62</v>
      </c>
      <c r="H676" s="23" t="s">
        <v>40</v>
      </c>
      <c r="I676" s="23" t="s">
        <v>3570</v>
      </c>
      <c r="J676" s="23" t="s">
        <v>5423</v>
      </c>
      <c r="K676" s="22">
        <v>45321</v>
      </c>
    </row>
    <row r="677" spans="1:11" x14ac:dyDescent="0.35">
      <c r="A677" s="23" t="s">
        <v>5424</v>
      </c>
      <c r="B677" s="23" t="s">
        <v>5425</v>
      </c>
      <c r="C677" s="23" t="s">
        <v>5426</v>
      </c>
      <c r="D677" s="23" t="s">
        <v>5416</v>
      </c>
      <c r="E677" s="23" t="s">
        <v>5427</v>
      </c>
      <c r="F677" s="23" t="s">
        <v>3569</v>
      </c>
      <c r="G677" s="23" t="s">
        <v>62</v>
      </c>
      <c r="H677" s="23" t="s">
        <v>40</v>
      </c>
      <c r="I677" s="23" t="s">
        <v>3570</v>
      </c>
      <c r="J677" s="23" t="s">
        <v>5428</v>
      </c>
      <c r="K677" s="22">
        <v>45321</v>
      </c>
    </row>
    <row r="678" spans="1:11" x14ac:dyDescent="0.35">
      <c r="A678" s="23" t="s">
        <v>5429</v>
      </c>
      <c r="B678" s="23" t="s">
        <v>5430</v>
      </c>
      <c r="C678" s="23" t="s">
        <v>5431</v>
      </c>
      <c r="D678" s="23" t="s">
        <v>5432</v>
      </c>
      <c r="E678" s="23" t="s">
        <v>68</v>
      </c>
      <c r="F678" s="23" t="s">
        <v>3569</v>
      </c>
      <c r="G678" s="23" t="s">
        <v>62</v>
      </c>
      <c r="H678" s="23" t="s">
        <v>40</v>
      </c>
      <c r="I678" s="23" t="s">
        <v>3570</v>
      </c>
      <c r="J678" s="23" t="s">
        <v>5433</v>
      </c>
      <c r="K678" s="22">
        <v>45321</v>
      </c>
    </row>
    <row r="679" spans="1:11" x14ac:dyDescent="0.35">
      <c r="A679" s="23" t="s">
        <v>5434</v>
      </c>
      <c r="B679" s="23" t="s">
        <v>5435</v>
      </c>
      <c r="C679" s="23" t="s">
        <v>5436</v>
      </c>
      <c r="D679" s="23" t="s">
        <v>5437</v>
      </c>
      <c r="E679" s="23" t="s">
        <v>68</v>
      </c>
      <c r="F679" s="23" t="s">
        <v>3569</v>
      </c>
      <c r="G679" s="23" t="s">
        <v>62</v>
      </c>
      <c r="H679" s="23" t="s">
        <v>40</v>
      </c>
      <c r="I679" s="23" t="s">
        <v>3570</v>
      </c>
      <c r="J679" s="23" t="s">
        <v>5438</v>
      </c>
      <c r="K679" s="22">
        <v>45321</v>
      </c>
    </row>
    <row r="680" spans="1:11" x14ac:dyDescent="0.35">
      <c r="A680" s="23" t="s">
        <v>5439</v>
      </c>
      <c r="B680" s="23" t="s">
        <v>5440</v>
      </c>
      <c r="C680" s="23" t="s">
        <v>5441</v>
      </c>
      <c r="D680" s="23" t="s">
        <v>5442</v>
      </c>
      <c r="E680" s="23" t="s">
        <v>68</v>
      </c>
      <c r="F680" s="23" t="s">
        <v>3569</v>
      </c>
      <c r="G680" s="23" t="s">
        <v>62</v>
      </c>
      <c r="H680" s="23" t="s">
        <v>40</v>
      </c>
      <c r="I680" s="23" t="s">
        <v>3570</v>
      </c>
      <c r="J680" s="23" t="s">
        <v>5443</v>
      </c>
      <c r="K680" s="22">
        <v>45321</v>
      </c>
    </row>
    <row r="681" spans="1:11" x14ac:dyDescent="0.35">
      <c r="A681" s="23" t="s">
        <v>5444</v>
      </c>
      <c r="B681" s="23" t="s">
        <v>5445</v>
      </c>
      <c r="C681" s="23" t="s">
        <v>5446</v>
      </c>
      <c r="D681" s="23" t="s">
        <v>5447</v>
      </c>
      <c r="E681" s="23" t="s">
        <v>5448</v>
      </c>
      <c r="F681" s="23" t="s">
        <v>3569</v>
      </c>
      <c r="G681" s="23" t="s">
        <v>62</v>
      </c>
      <c r="H681" s="23" t="s">
        <v>40</v>
      </c>
      <c r="I681" s="23" t="s">
        <v>3570</v>
      </c>
      <c r="J681" s="23" t="s">
        <v>5449</v>
      </c>
      <c r="K681" s="22">
        <v>45321</v>
      </c>
    </row>
    <row r="682" spans="1:11" x14ac:dyDescent="0.35">
      <c r="A682" s="23" t="s">
        <v>5450</v>
      </c>
      <c r="B682" s="23" t="s">
        <v>5451</v>
      </c>
      <c r="C682" s="23" t="s">
        <v>5452</v>
      </c>
      <c r="D682" s="23" t="s">
        <v>5453</v>
      </c>
      <c r="E682" s="23" t="s">
        <v>5454</v>
      </c>
      <c r="F682" s="23" t="s">
        <v>3569</v>
      </c>
      <c r="G682" s="23" t="s">
        <v>62</v>
      </c>
      <c r="H682" s="23" t="s">
        <v>40</v>
      </c>
      <c r="I682" s="23" t="s">
        <v>3570</v>
      </c>
      <c r="J682" s="23" t="s">
        <v>5455</v>
      </c>
      <c r="K682" s="22">
        <v>45321</v>
      </c>
    </row>
    <row r="683" spans="1:11" x14ac:dyDescent="0.35">
      <c r="A683" s="23" t="s">
        <v>5456</v>
      </c>
      <c r="B683" s="23" t="s">
        <v>5457</v>
      </c>
      <c r="C683" s="23" t="s">
        <v>5458</v>
      </c>
      <c r="D683" s="23" t="s">
        <v>5459</v>
      </c>
      <c r="E683" s="23" t="s">
        <v>68</v>
      </c>
      <c r="F683" s="23" t="s">
        <v>3569</v>
      </c>
      <c r="G683" s="23" t="s">
        <v>62</v>
      </c>
      <c r="H683" s="23" t="s">
        <v>40</v>
      </c>
      <c r="I683" s="23" t="s">
        <v>3570</v>
      </c>
      <c r="J683" s="23" t="s">
        <v>5460</v>
      </c>
      <c r="K683" s="22">
        <v>45321</v>
      </c>
    </row>
    <row r="684" spans="1:11" x14ac:dyDescent="0.35">
      <c r="A684" s="23" t="s">
        <v>5461</v>
      </c>
      <c r="B684" s="23" t="s">
        <v>5462</v>
      </c>
      <c r="C684" s="23" t="s">
        <v>5463</v>
      </c>
      <c r="D684" s="23" t="s">
        <v>5464</v>
      </c>
      <c r="E684" s="23" t="s">
        <v>68</v>
      </c>
      <c r="F684" s="23" t="s">
        <v>3569</v>
      </c>
      <c r="G684" s="23" t="s">
        <v>62</v>
      </c>
      <c r="H684" s="23" t="s">
        <v>40</v>
      </c>
      <c r="I684" s="23" t="s">
        <v>3570</v>
      </c>
      <c r="J684" s="23" t="s">
        <v>5465</v>
      </c>
      <c r="K684" s="22">
        <v>45321</v>
      </c>
    </row>
    <row r="685" spans="1:11" x14ac:dyDescent="0.35">
      <c r="A685" s="23" t="s">
        <v>5466</v>
      </c>
      <c r="B685" s="23" t="s">
        <v>5467</v>
      </c>
      <c r="C685" s="23" t="s">
        <v>5468</v>
      </c>
      <c r="D685" s="23" t="s">
        <v>5469</v>
      </c>
      <c r="E685" s="23" t="s">
        <v>5470</v>
      </c>
      <c r="F685" s="23" t="s">
        <v>3569</v>
      </c>
      <c r="G685" s="23" t="s">
        <v>62</v>
      </c>
      <c r="H685" s="23" t="s">
        <v>40</v>
      </c>
      <c r="I685" s="23" t="s">
        <v>3570</v>
      </c>
      <c r="J685" s="23" t="s">
        <v>5471</v>
      </c>
      <c r="K685" s="22">
        <v>45321</v>
      </c>
    </row>
    <row r="686" spans="1:11" x14ac:dyDescent="0.35">
      <c r="A686" s="23" t="s">
        <v>5472</v>
      </c>
      <c r="B686" s="23" t="s">
        <v>5473</v>
      </c>
      <c r="C686" s="23" t="s">
        <v>5474</v>
      </c>
      <c r="D686" s="23" t="s">
        <v>5475</v>
      </c>
      <c r="E686" s="23" t="s">
        <v>68</v>
      </c>
      <c r="F686" s="23" t="s">
        <v>3569</v>
      </c>
      <c r="G686" s="23" t="s">
        <v>62</v>
      </c>
      <c r="H686" s="23" t="s">
        <v>40</v>
      </c>
      <c r="I686" s="23" t="s">
        <v>3570</v>
      </c>
      <c r="J686" s="23" t="s">
        <v>5476</v>
      </c>
      <c r="K686" s="22">
        <v>45321</v>
      </c>
    </row>
    <row r="687" spans="1:11" x14ac:dyDescent="0.35">
      <c r="A687" s="23" t="s">
        <v>5477</v>
      </c>
      <c r="B687" s="23" t="s">
        <v>5478</v>
      </c>
      <c r="C687" s="23" t="s">
        <v>5479</v>
      </c>
      <c r="D687" s="23" t="s">
        <v>5480</v>
      </c>
      <c r="E687" s="23" t="s">
        <v>5481</v>
      </c>
      <c r="F687" s="23" t="s">
        <v>3569</v>
      </c>
      <c r="G687" s="23" t="s">
        <v>62</v>
      </c>
      <c r="H687" s="23" t="s">
        <v>40</v>
      </c>
      <c r="I687" s="23" t="s">
        <v>3570</v>
      </c>
      <c r="J687" s="23" t="s">
        <v>5482</v>
      </c>
      <c r="K687" s="22">
        <v>45321</v>
      </c>
    </row>
    <row r="688" spans="1:11" x14ac:dyDescent="0.35">
      <c r="A688" s="23" t="s">
        <v>5483</v>
      </c>
      <c r="B688" s="23" t="s">
        <v>5484</v>
      </c>
      <c r="C688" s="23" t="s">
        <v>5485</v>
      </c>
      <c r="D688" s="23" t="s">
        <v>5486</v>
      </c>
      <c r="E688" s="23" t="s">
        <v>5487</v>
      </c>
      <c r="F688" s="23" t="s">
        <v>3569</v>
      </c>
      <c r="G688" s="23" t="s">
        <v>62</v>
      </c>
      <c r="H688" s="23" t="s">
        <v>40</v>
      </c>
      <c r="I688" s="23" t="s">
        <v>3570</v>
      </c>
      <c r="J688" s="23" t="s">
        <v>5488</v>
      </c>
      <c r="K688" s="22">
        <v>45321</v>
      </c>
    </row>
    <row r="689" spans="1:11" x14ac:dyDescent="0.35">
      <c r="A689" s="23" t="s">
        <v>5489</v>
      </c>
      <c r="B689" s="23" t="s">
        <v>5490</v>
      </c>
      <c r="C689" s="23" t="s">
        <v>5491</v>
      </c>
      <c r="D689" s="23" t="s">
        <v>5492</v>
      </c>
      <c r="E689" s="23" t="s">
        <v>68</v>
      </c>
      <c r="F689" s="23" t="s">
        <v>3569</v>
      </c>
      <c r="G689" s="23" t="s">
        <v>62</v>
      </c>
      <c r="H689" s="23" t="s">
        <v>40</v>
      </c>
      <c r="I689" s="23" t="s">
        <v>3570</v>
      </c>
      <c r="J689" s="23" t="s">
        <v>5493</v>
      </c>
      <c r="K689" s="22">
        <v>45321</v>
      </c>
    </row>
    <row r="690" spans="1:11" x14ac:dyDescent="0.35">
      <c r="A690" s="23" t="s">
        <v>5494</v>
      </c>
      <c r="B690" s="23" t="s">
        <v>5495</v>
      </c>
      <c r="C690" s="23" t="s">
        <v>5496</v>
      </c>
      <c r="D690" s="23" t="s">
        <v>5497</v>
      </c>
      <c r="E690" s="23" t="s">
        <v>68</v>
      </c>
      <c r="F690" s="23" t="s">
        <v>3569</v>
      </c>
      <c r="G690" s="23" t="s">
        <v>62</v>
      </c>
      <c r="H690" s="23" t="s">
        <v>40</v>
      </c>
      <c r="I690" s="23" t="s">
        <v>3570</v>
      </c>
      <c r="J690" s="23" t="s">
        <v>5498</v>
      </c>
      <c r="K690" s="22">
        <v>45321</v>
      </c>
    </row>
    <row r="691" spans="1:11" x14ac:dyDescent="0.35">
      <c r="A691" s="23" t="s">
        <v>5499</v>
      </c>
      <c r="B691" s="23" t="s">
        <v>5500</v>
      </c>
      <c r="C691" s="23" t="s">
        <v>5501</v>
      </c>
      <c r="D691" s="23" t="s">
        <v>5502</v>
      </c>
      <c r="E691" s="23" t="s">
        <v>68</v>
      </c>
      <c r="F691" s="23" t="s">
        <v>3569</v>
      </c>
      <c r="G691" s="23" t="s">
        <v>62</v>
      </c>
      <c r="H691" s="23" t="s">
        <v>40</v>
      </c>
      <c r="I691" s="23" t="s">
        <v>3570</v>
      </c>
      <c r="J691" s="23" t="s">
        <v>5503</v>
      </c>
      <c r="K691" s="22">
        <v>45321</v>
      </c>
    </row>
    <row r="692" spans="1:11" x14ac:dyDescent="0.35">
      <c r="A692" s="23" t="s">
        <v>5504</v>
      </c>
      <c r="B692" s="23" t="s">
        <v>5505</v>
      </c>
      <c r="C692" s="23" t="s">
        <v>5506</v>
      </c>
      <c r="D692" s="23" t="s">
        <v>5507</v>
      </c>
      <c r="E692" s="23" t="s">
        <v>68</v>
      </c>
      <c r="F692" s="23" t="s">
        <v>3569</v>
      </c>
      <c r="G692" s="23" t="s">
        <v>62</v>
      </c>
      <c r="H692" s="23" t="s">
        <v>40</v>
      </c>
      <c r="I692" s="23" t="s">
        <v>3570</v>
      </c>
      <c r="J692" s="23" t="s">
        <v>5508</v>
      </c>
      <c r="K692" s="22">
        <v>45321</v>
      </c>
    </row>
    <row r="693" spans="1:11" x14ac:dyDescent="0.35">
      <c r="A693" s="23" t="s">
        <v>5509</v>
      </c>
      <c r="B693" s="23" t="s">
        <v>5510</v>
      </c>
      <c r="C693" s="23" t="s">
        <v>5511</v>
      </c>
      <c r="D693" s="23" t="s">
        <v>5512</v>
      </c>
      <c r="E693" s="23" t="s">
        <v>68</v>
      </c>
      <c r="F693" s="23" t="s">
        <v>3569</v>
      </c>
      <c r="G693" s="23" t="s">
        <v>62</v>
      </c>
      <c r="H693" s="23" t="s">
        <v>40</v>
      </c>
      <c r="I693" s="23" t="s">
        <v>3570</v>
      </c>
      <c r="J693" s="23" t="s">
        <v>5513</v>
      </c>
      <c r="K693" s="22">
        <v>45321</v>
      </c>
    </row>
    <row r="694" spans="1:11" x14ac:dyDescent="0.35">
      <c r="A694" s="23" t="s">
        <v>5514</v>
      </c>
      <c r="B694" s="23" t="s">
        <v>5515</v>
      </c>
      <c r="C694" s="23" t="s">
        <v>5516</v>
      </c>
      <c r="D694" s="23" t="s">
        <v>5517</v>
      </c>
      <c r="E694" s="23" t="s">
        <v>68</v>
      </c>
      <c r="F694" s="23" t="s">
        <v>3569</v>
      </c>
      <c r="G694" s="23" t="s">
        <v>62</v>
      </c>
      <c r="H694" s="23" t="s">
        <v>40</v>
      </c>
      <c r="I694" s="23" t="s">
        <v>3570</v>
      </c>
      <c r="J694" s="23" t="s">
        <v>5518</v>
      </c>
      <c r="K694" s="22">
        <v>45321</v>
      </c>
    </row>
    <row r="695" spans="1:11" x14ac:dyDescent="0.35">
      <c r="A695" s="23" t="s">
        <v>5519</v>
      </c>
      <c r="B695" s="23" t="s">
        <v>5520</v>
      </c>
      <c r="C695" s="23" t="s">
        <v>5521</v>
      </c>
      <c r="D695" s="23" t="s">
        <v>5522</v>
      </c>
      <c r="E695" s="23" t="s">
        <v>68</v>
      </c>
      <c r="F695" s="23" t="s">
        <v>3569</v>
      </c>
      <c r="G695" s="23" t="s">
        <v>62</v>
      </c>
      <c r="H695" s="23" t="s">
        <v>40</v>
      </c>
      <c r="I695" s="23" t="s">
        <v>3570</v>
      </c>
      <c r="J695" s="23" t="s">
        <v>5523</v>
      </c>
      <c r="K695" s="22">
        <v>45321</v>
      </c>
    </row>
    <row r="696" spans="1:11" x14ac:dyDescent="0.35">
      <c r="A696" s="23" t="s">
        <v>5524</v>
      </c>
      <c r="B696" s="23" t="s">
        <v>5525</v>
      </c>
      <c r="C696" s="23" t="s">
        <v>5526</v>
      </c>
      <c r="D696" s="23" t="s">
        <v>5527</v>
      </c>
      <c r="E696" s="23" t="s">
        <v>68</v>
      </c>
      <c r="F696" s="23" t="s">
        <v>3569</v>
      </c>
      <c r="G696" s="23" t="s">
        <v>62</v>
      </c>
      <c r="H696" s="23" t="s">
        <v>40</v>
      </c>
      <c r="I696" s="23" t="s">
        <v>3570</v>
      </c>
      <c r="J696" s="23" t="s">
        <v>5528</v>
      </c>
      <c r="K696" s="22">
        <v>45321</v>
      </c>
    </row>
    <row r="697" spans="1:11" x14ac:dyDescent="0.35">
      <c r="A697" s="23" t="s">
        <v>5529</v>
      </c>
      <c r="B697" s="23" t="s">
        <v>5530</v>
      </c>
      <c r="C697" s="23" t="s">
        <v>5531</v>
      </c>
      <c r="D697" s="23" t="s">
        <v>5532</v>
      </c>
      <c r="E697" s="23" t="s">
        <v>68</v>
      </c>
      <c r="F697" s="23" t="s">
        <v>3569</v>
      </c>
      <c r="G697" s="23" t="s">
        <v>62</v>
      </c>
      <c r="H697" s="23" t="s">
        <v>40</v>
      </c>
      <c r="I697" s="23" t="s">
        <v>3570</v>
      </c>
      <c r="J697" s="23" t="s">
        <v>5533</v>
      </c>
      <c r="K697" s="22">
        <v>45321</v>
      </c>
    </row>
    <row r="698" spans="1:11" x14ac:dyDescent="0.35">
      <c r="A698" s="23" t="s">
        <v>5534</v>
      </c>
      <c r="B698" s="23" t="s">
        <v>5535</v>
      </c>
      <c r="C698" s="23" t="s">
        <v>5536</v>
      </c>
      <c r="D698" s="23" t="s">
        <v>5537</v>
      </c>
      <c r="E698" s="23" t="s">
        <v>5538</v>
      </c>
      <c r="F698" s="23" t="s">
        <v>3569</v>
      </c>
      <c r="G698" s="23" t="s">
        <v>62</v>
      </c>
      <c r="H698" s="23" t="s">
        <v>40</v>
      </c>
      <c r="I698" s="23" t="s">
        <v>3570</v>
      </c>
      <c r="J698" s="23" t="s">
        <v>5539</v>
      </c>
      <c r="K698" s="22">
        <v>45321</v>
      </c>
    </row>
    <row r="699" spans="1:11" x14ac:dyDescent="0.35">
      <c r="A699" s="23" t="s">
        <v>5540</v>
      </c>
      <c r="B699" s="23" t="s">
        <v>5541</v>
      </c>
      <c r="C699" s="23" t="s">
        <v>5542</v>
      </c>
      <c r="D699" s="23" t="s">
        <v>5543</v>
      </c>
      <c r="E699" s="23" t="s">
        <v>68</v>
      </c>
      <c r="F699" s="23" t="s">
        <v>3569</v>
      </c>
      <c r="G699" s="23" t="s">
        <v>62</v>
      </c>
      <c r="H699" s="23" t="s">
        <v>40</v>
      </c>
      <c r="I699" s="23" t="s">
        <v>3570</v>
      </c>
      <c r="J699" s="23" t="s">
        <v>5544</v>
      </c>
      <c r="K699" s="22">
        <v>45321</v>
      </c>
    </row>
    <row r="700" spans="1:11" x14ac:dyDescent="0.35">
      <c r="A700" s="23" t="s">
        <v>5545</v>
      </c>
      <c r="B700" s="23" t="s">
        <v>5546</v>
      </c>
      <c r="C700" s="23" t="s">
        <v>5547</v>
      </c>
      <c r="D700" s="23" t="s">
        <v>5548</v>
      </c>
      <c r="E700" s="23" t="s">
        <v>68</v>
      </c>
      <c r="F700" s="23" t="s">
        <v>3569</v>
      </c>
      <c r="G700" s="23" t="s">
        <v>62</v>
      </c>
      <c r="H700" s="23" t="s">
        <v>40</v>
      </c>
      <c r="I700" s="23" t="s">
        <v>3570</v>
      </c>
      <c r="J700" s="23" t="s">
        <v>5549</v>
      </c>
      <c r="K700" s="22">
        <v>45321</v>
      </c>
    </row>
    <row r="701" spans="1:11" x14ac:dyDescent="0.35">
      <c r="A701" s="23" t="s">
        <v>5550</v>
      </c>
      <c r="B701" s="23" t="s">
        <v>5551</v>
      </c>
      <c r="C701" s="23" t="s">
        <v>5552</v>
      </c>
      <c r="D701" s="23" t="s">
        <v>5553</v>
      </c>
      <c r="E701" s="23" t="s">
        <v>68</v>
      </c>
      <c r="F701" s="23" t="s">
        <v>3569</v>
      </c>
      <c r="G701" s="23" t="s">
        <v>62</v>
      </c>
      <c r="H701" s="23" t="s">
        <v>40</v>
      </c>
      <c r="I701" s="23" t="s">
        <v>3570</v>
      </c>
      <c r="J701" s="23" t="s">
        <v>5554</v>
      </c>
      <c r="K701" s="22">
        <v>45321</v>
      </c>
    </row>
    <row r="702" spans="1:11" x14ac:dyDescent="0.35">
      <c r="A702" s="23" t="s">
        <v>5555</v>
      </c>
      <c r="B702" s="23" t="s">
        <v>5556</v>
      </c>
      <c r="C702" s="23" t="s">
        <v>5557</v>
      </c>
      <c r="D702" s="23" t="s">
        <v>5558</v>
      </c>
      <c r="E702" s="23" t="s">
        <v>68</v>
      </c>
      <c r="F702" s="23" t="s">
        <v>3569</v>
      </c>
      <c r="G702" s="23" t="s">
        <v>62</v>
      </c>
      <c r="H702" s="23" t="s">
        <v>40</v>
      </c>
      <c r="I702" s="23" t="s">
        <v>3570</v>
      </c>
      <c r="J702" s="23" t="s">
        <v>5559</v>
      </c>
      <c r="K702" s="22">
        <v>45321</v>
      </c>
    </row>
    <row r="703" spans="1:11" x14ac:dyDescent="0.35">
      <c r="A703" s="23" t="s">
        <v>5560</v>
      </c>
      <c r="B703" s="23" t="s">
        <v>5561</v>
      </c>
      <c r="C703" s="23" t="s">
        <v>5562</v>
      </c>
      <c r="D703" s="23" t="s">
        <v>5563</v>
      </c>
      <c r="E703" s="23" t="s">
        <v>5564</v>
      </c>
      <c r="F703" s="23" t="s">
        <v>3569</v>
      </c>
      <c r="G703" s="23" t="s">
        <v>62</v>
      </c>
      <c r="H703" s="23" t="s">
        <v>40</v>
      </c>
      <c r="I703" s="23" t="s">
        <v>3570</v>
      </c>
      <c r="J703" s="23" t="s">
        <v>5565</v>
      </c>
      <c r="K703" s="22">
        <v>45321</v>
      </c>
    </row>
    <row r="704" spans="1:11" x14ac:dyDescent="0.35">
      <c r="A704" s="23" t="s">
        <v>5566</v>
      </c>
      <c r="B704" s="23" t="s">
        <v>5567</v>
      </c>
      <c r="C704" s="23" t="s">
        <v>5568</v>
      </c>
      <c r="D704" s="23" t="s">
        <v>5569</v>
      </c>
      <c r="E704" s="23" t="s">
        <v>68</v>
      </c>
      <c r="F704" s="23" t="s">
        <v>3569</v>
      </c>
      <c r="G704" s="23" t="s">
        <v>62</v>
      </c>
      <c r="H704" s="23" t="s">
        <v>40</v>
      </c>
      <c r="I704" s="23" t="s">
        <v>3570</v>
      </c>
      <c r="J704" s="23" t="s">
        <v>5570</v>
      </c>
      <c r="K704" s="22">
        <v>45321</v>
      </c>
    </row>
    <row r="705" spans="1:11" x14ac:dyDescent="0.35">
      <c r="A705" s="23" t="s">
        <v>5571</v>
      </c>
      <c r="B705" s="23" t="s">
        <v>5572</v>
      </c>
      <c r="C705" s="23" t="s">
        <v>5573</v>
      </c>
      <c r="D705" s="23" t="s">
        <v>5574</v>
      </c>
      <c r="E705" s="23" t="s">
        <v>5575</v>
      </c>
      <c r="F705" s="23" t="s">
        <v>3569</v>
      </c>
      <c r="G705" s="23" t="s">
        <v>62</v>
      </c>
      <c r="H705" s="23" t="s">
        <v>40</v>
      </c>
      <c r="I705" s="23" t="s">
        <v>3570</v>
      </c>
      <c r="J705" s="23" t="s">
        <v>5576</v>
      </c>
      <c r="K705" s="22">
        <v>45321</v>
      </c>
    </row>
    <row r="706" spans="1:11" x14ac:dyDescent="0.35">
      <c r="A706" s="23" t="s">
        <v>5577</v>
      </c>
      <c r="B706" s="23" t="s">
        <v>5578</v>
      </c>
      <c r="C706" s="23" t="s">
        <v>5579</v>
      </c>
      <c r="D706" s="23" t="s">
        <v>5580</v>
      </c>
      <c r="E706" s="23" t="s">
        <v>68</v>
      </c>
      <c r="F706" s="23" t="s">
        <v>3569</v>
      </c>
      <c r="G706" s="23" t="s">
        <v>62</v>
      </c>
      <c r="H706" s="23" t="s">
        <v>40</v>
      </c>
      <c r="I706" s="23" t="s">
        <v>3570</v>
      </c>
      <c r="J706" s="23" t="s">
        <v>5581</v>
      </c>
      <c r="K706" s="22">
        <v>45321</v>
      </c>
    </row>
    <row r="707" spans="1:11" x14ac:dyDescent="0.35">
      <c r="A707" s="23" t="s">
        <v>5582</v>
      </c>
      <c r="B707" s="23" t="s">
        <v>5583</v>
      </c>
      <c r="C707" s="23" t="s">
        <v>5584</v>
      </c>
      <c r="D707" s="23" t="s">
        <v>5585</v>
      </c>
      <c r="E707" s="23" t="s">
        <v>68</v>
      </c>
      <c r="F707" s="23" t="s">
        <v>3569</v>
      </c>
      <c r="G707" s="23" t="s">
        <v>62</v>
      </c>
      <c r="H707" s="23" t="s">
        <v>40</v>
      </c>
      <c r="I707" s="23" t="s">
        <v>3570</v>
      </c>
      <c r="J707" s="23" t="s">
        <v>5586</v>
      </c>
      <c r="K707" s="22">
        <v>45321</v>
      </c>
    </row>
    <row r="708" spans="1:11" x14ac:dyDescent="0.35">
      <c r="A708" s="23" t="s">
        <v>5587</v>
      </c>
      <c r="B708" s="23" t="s">
        <v>5588</v>
      </c>
      <c r="C708" s="23" t="s">
        <v>5589</v>
      </c>
      <c r="D708" s="23" t="s">
        <v>5590</v>
      </c>
      <c r="E708" s="23" t="s">
        <v>68</v>
      </c>
      <c r="F708" s="23" t="s">
        <v>3569</v>
      </c>
      <c r="G708" s="23" t="s">
        <v>62</v>
      </c>
      <c r="H708" s="23" t="s">
        <v>40</v>
      </c>
      <c r="I708" s="23" t="s">
        <v>3570</v>
      </c>
      <c r="J708" s="23" t="s">
        <v>5591</v>
      </c>
      <c r="K708" s="22">
        <v>45321</v>
      </c>
    </row>
    <row r="709" spans="1:11" x14ac:dyDescent="0.35">
      <c r="A709" s="23" t="s">
        <v>5592</v>
      </c>
      <c r="B709" s="23" t="s">
        <v>5593</v>
      </c>
      <c r="C709" s="23" t="s">
        <v>5594</v>
      </c>
      <c r="D709" s="23" t="s">
        <v>5595</v>
      </c>
      <c r="E709" s="23" t="s">
        <v>68</v>
      </c>
      <c r="F709" s="23" t="s">
        <v>3569</v>
      </c>
      <c r="G709" s="23" t="s">
        <v>62</v>
      </c>
      <c r="H709" s="23" t="s">
        <v>40</v>
      </c>
      <c r="I709" s="23" t="s">
        <v>3570</v>
      </c>
      <c r="J709" s="23" t="s">
        <v>5596</v>
      </c>
      <c r="K709" s="22">
        <v>45321</v>
      </c>
    </row>
    <row r="710" spans="1:11" x14ac:dyDescent="0.35">
      <c r="A710" s="23" t="s">
        <v>5597</v>
      </c>
      <c r="B710" s="23" t="s">
        <v>5598</v>
      </c>
      <c r="C710" s="23" t="s">
        <v>5599</v>
      </c>
      <c r="D710" s="23" t="s">
        <v>5600</v>
      </c>
      <c r="E710" s="23" t="s">
        <v>5601</v>
      </c>
      <c r="F710" s="23" t="s">
        <v>3569</v>
      </c>
      <c r="G710" s="23" t="s">
        <v>62</v>
      </c>
      <c r="H710" s="23" t="s">
        <v>40</v>
      </c>
      <c r="I710" s="23" t="s">
        <v>3570</v>
      </c>
      <c r="J710" s="23" t="s">
        <v>5602</v>
      </c>
      <c r="K710" s="22">
        <v>45321</v>
      </c>
    </row>
    <row r="711" spans="1:11" x14ac:dyDescent="0.35">
      <c r="A711" s="23" t="s">
        <v>5603</v>
      </c>
      <c r="B711" s="23" t="s">
        <v>5604</v>
      </c>
      <c r="C711" s="23" t="s">
        <v>5605</v>
      </c>
      <c r="D711" s="23" t="s">
        <v>5606</v>
      </c>
      <c r="E711" s="23" t="s">
        <v>5607</v>
      </c>
      <c r="F711" s="23" t="s">
        <v>3569</v>
      </c>
      <c r="G711" s="23" t="s">
        <v>62</v>
      </c>
      <c r="H711" s="23" t="s">
        <v>40</v>
      </c>
      <c r="I711" s="23" t="s">
        <v>3570</v>
      </c>
      <c r="J711" s="23" t="s">
        <v>5608</v>
      </c>
      <c r="K711" s="22">
        <v>45321</v>
      </c>
    </row>
    <row r="712" spans="1:11" x14ac:dyDescent="0.35">
      <c r="A712" s="23" t="s">
        <v>5609</v>
      </c>
      <c r="B712" s="23" t="s">
        <v>5610</v>
      </c>
      <c r="C712" s="23" t="s">
        <v>5611</v>
      </c>
      <c r="D712" s="23" t="s">
        <v>5606</v>
      </c>
      <c r="E712" s="23" t="s">
        <v>5607</v>
      </c>
      <c r="F712" s="23" t="s">
        <v>3569</v>
      </c>
      <c r="G712" s="23" t="s">
        <v>62</v>
      </c>
      <c r="H712" s="23" t="s">
        <v>40</v>
      </c>
      <c r="I712" s="23" t="s">
        <v>3570</v>
      </c>
      <c r="J712" s="23" t="s">
        <v>5612</v>
      </c>
      <c r="K712" s="22">
        <v>45321</v>
      </c>
    </row>
    <row r="713" spans="1:11" x14ac:dyDescent="0.35">
      <c r="A713" s="23" t="s">
        <v>5613</v>
      </c>
      <c r="B713" s="23" t="s">
        <v>5614</v>
      </c>
      <c r="C713" s="23" t="s">
        <v>5615</v>
      </c>
      <c r="D713" s="23" t="s">
        <v>5606</v>
      </c>
      <c r="E713" s="23" t="s">
        <v>5607</v>
      </c>
      <c r="F713" s="23" t="s">
        <v>3569</v>
      </c>
      <c r="G713" s="23" t="s">
        <v>62</v>
      </c>
      <c r="H713" s="23" t="s">
        <v>40</v>
      </c>
      <c r="I713" s="23" t="s">
        <v>3570</v>
      </c>
      <c r="J713" s="23" t="s">
        <v>5616</v>
      </c>
      <c r="K713" s="22">
        <v>45321</v>
      </c>
    </row>
    <row r="714" spans="1:11" x14ac:dyDescent="0.35">
      <c r="A714" s="23" t="s">
        <v>5617</v>
      </c>
      <c r="B714" s="23" t="s">
        <v>5618</v>
      </c>
      <c r="C714" s="23" t="s">
        <v>5619</v>
      </c>
      <c r="D714" s="23" t="s">
        <v>5606</v>
      </c>
      <c r="E714" s="23" t="s">
        <v>5607</v>
      </c>
      <c r="F714" s="23" t="s">
        <v>3569</v>
      </c>
      <c r="G714" s="23" t="s">
        <v>62</v>
      </c>
      <c r="H714" s="23" t="s">
        <v>40</v>
      </c>
      <c r="I714" s="23" t="s">
        <v>3570</v>
      </c>
      <c r="J714" s="23" t="s">
        <v>5620</v>
      </c>
      <c r="K714" s="22">
        <v>45321</v>
      </c>
    </row>
    <row r="715" spans="1:11" x14ac:dyDescent="0.35">
      <c r="A715" s="23" t="s">
        <v>5621</v>
      </c>
      <c r="B715" s="23" t="s">
        <v>5622</v>
      </c>
      <c r="C715" s="23" t="s">
        <v>5623</v>
      </c>
      <c r="D715" s="23" t="s">
        <v>5606</v>
      </c>
      <c r="E715" s="23" t="s">
        <v>5607</v>
      </c>
      <c r="F715" s="23" t="s">
        <v>3569</v>
      </c>
      <c r="G715" s="23" t="s">
        <v>62</v>
      </c>
      <c r="H715" s="23" t="s">
        <v>40</v>
      </c>
      <c r="I715" s="23" t="s">
        <v>3570</v>
      </c>
      <c r="J715" s="23" t="s">
        <v>5624</v>
      </c>
      <c r="K715" s="22">
        <v>45321</v>
      </c>
    </row>
    <row r="716" spans="1:11" x14ac:dyDescent="0.35">
      <c r="A716" s="23" t="s">
        <v>5625</v>
      </c>
      <c r="B716" s="23" t="s">
        <v>5626</v>
      </c>
      <c r="C716" s="23" t="s">
        <v>5627</v>
      </c>
      <c r="D716" s="23" t="s">
        <v>5606</v>
      </c>
      <c r="E716" s="23" t="s">
        <v>5607</v>
      </c>
      <c r="F716" s="23" t="s">
        <v>3569</v>
      </c>
      <c r="G716" s="23" t="s">
        <v>62</v>
      </c>
      <c r="H716" s="23" t="s">
        <v>40</v>
      </c>
      <c r="I716" s="23" t="s">
        <v>3570</v>
      </c>
      <c r="J716" s="23" t="s">
        <v>5628</v>
      </c>
      <c r="K716" s="22">
        <v>45321</v>
      </c>
    </row>
    <row r="717" spans="1:11" x14ac:dyDescent="0.35">
      <c r="A717" s="23" t="s">
        <v>5629</v>
      </c>
      <c r="B717" s="23" t="s">
        <v>5630</v>
      </c>
      <c r="C717" s="23" t="s">
        <v>5631</v>
      </c>
      <c r="D717" s="23" t="s">
        <v>5606</v>
      </c>
      <c r="E717" s="23" t="s">
        <v>5607</v>
      </c>
      <c r="F717" s="23" t="s">
        <v>3569</v>
      </c>
      <c r="G717" s="23" t="s">
        <v>62</v>
      </c>
      <c r="H717" s="23" t="s">
        <v>40</v>
      </c>
      <c r="I717" s="23" t="s">
        <v>3570</v>
      </c>
      <c r="J717" s="23" t="s">
        <v>5632</v>
      </c>
      <c r="K717" s="22">
        <v>45321</v>
      </c>
    </row>
    <row r="718" spans="1:11" x14ac:dyDescent="0.35">
      <c r="A718" s="23" t="s">
        <v>5633</v>
      </c>
      <c r="B718" s="23" t="s">
        <v>5634</v>
      </c>
      <c r="C718" s="23" t="s">
        <v>5635</v>
      </c>
      <c r="D718" s="23" t="s">
        <v>5606</v>
      </c>
      <c r="E718" s="23" t="s">
        <v>5607</v>
      </c>
      <c r="F718" s="23" t="s">
        <v>3569</v>
      </c>
      <c r="G718" s="23" t="s">
        <v>62</v>
      </c>
      <c r="H718" s="23" t="s">
        <v>40</v>
      </c>
      <c r="I718" s="23" t="s">
        <v>3570</v>
      </c>
      <c r="J718" s="23" t="s">
        <v>5636</v>
      </c>
      <c r="K718" s="22">
        <v>45321</v>
      </c>
    </row>
    <row r="719" spans="1:11" x14ac:dyDescent="0.35">
      <c r="A719" s="23" t="s">
        <v>5637</v>
      </c>
      <c r="B719" s="23" t="s">
        <v>5638</v>
      </c>
      <c r="C719" s="23" t="s">
        <v>5639</v>
      </c>
      <c r="D719" s="23" t="s">
        <v>5640</v>
      </c>
      <c r="E719" s="23" t="s">
        <v>5641</v>
      </c>
      <c r="F719" s="23" t="s">
        <v>3569</v>
      </c>
      <c r="G719" s="23" t="s">
        <v>62</v>
      </c>
      <c r="H719" s="23" t="s">
        <v>40</v>
      </c>
      <c r="I719" s="23" t="s">
        <v>3570</v>
      </c>
      <c r="J719" s="23" t="s">
        <v>5642</v>
      </c>
      <c r="K719" s="22">
        <v>45321</v>
      </c>
    </row>
    <row r="720" spans="1:11" x14ac:dyDescent="0.35">
      <c r="A720" s="23" t="s">
        <v>5643</v>
      </c>
      <c r="B720" s="23" t="s">
        <v>5644</v>
      </c>
      <c r="C720" s="23" t="s">
        <v>5645</v>
      </c>
      <c r="D720" s="23" t="s">
        <v>5646</v>
      </c>
      <c r="E720" s="23" t="s">
        <v>5647</v>
      </c>
      <c r="F720" s="23" t="s">
        <v>3569</v>
      </c>
      <c r="G720" s="23" t="s">
        <v>62</v>
      </c>
      <c r="H720" s="23" t="s">
        <v>40</v>
      </c>
      <c r="I720" s="23" t="s">
        <v>3570</v>
      </c>
      <c r="J720" s="23" t="s">
        <v>5648</v>
      </c>
      <c r="K720" s="22">
        <v>45321</v>
      </c>
    </row>
    <row r="721" spans="1:11" x14ac:dyDescent="0.35">
      <c r="A721" s="23" t="s">
        <v>5649</v>
      </c>
      <c r="B721" s="23" t="s">
        <v>5650</v>
      </c>
      <c r="C721" s="23" t="s">
        <v>5651</v>
      </c>
      <c r="D721" s="23" t="s">
        <v>5652</v>
      </c>
      <c r="E721" s="23" t="s">
        <v>5653</v>
      </c>
      <c r="F721" s="23" t="s">
        <v>3569</v>
      </c>
      <c r="G721" s="23" t="s">
        <v>62</v>
      </c>
      <c r="H721" s="23" t="s">
        <v>40</v>
      </c>
      <c r="I721" s="23" t="s">
        <v>3570</v>
      </c>
      <c r="J721" s="23" t="s">
        <v>5654</v>
      </c>
      <c r="K721" s="22">
        <v>45321</v>
      </c>
    </row>
    <row r="722" spans="1:11" x14ac:dyDescent="0.35">
      <c r="A722" s="23" t="s">
        <v>5655</v>
      </c>
      <c r="B722" s="23" t="s">
        <v>5656</v>
      </c>
      <c r="C722" s="23" t="s">
        <v>5657</v>
      </c>
      <c r="D722" s="23" t="s">
        <v>5658</v>
      </c>
      <c r="E722" s="23" t="s">
        <v>5659</v>
      </c>
      <c r="F722" s="23" t="s">
        <v>3569</v>
      </c>
      <c r="G722" s="23" t="s">
        <v>62</v>
      </c>
      <c r="H722" s="23" t="s">
        <v>40</v>
      </c>
      <c r="I722" s="23" t="s">
        <v>3570</v>
      </c>
      <c r="J722" s="23" t="s">
        <v>5660</v>
      </c>
      <c r="K722" s="22">
        <v>45321</v>
      </c>
    </row>
    <row r="723" spans="1:11" x14ac:dyDescent="0.35">
      <c r="A723" s="23" t="s">
        <v>5661</v>
      </c>
      <c r="B723" s="23" t="s">
        <v>5662</v>
      </c>
      <c r="C723" s="23" t="s">
        <v>5663</v>
      </c>
      <c r="D723" s="23" t="s">
        <v>5658</v>
      </c>
      <c r="E723" s="23" t="s">
        <v>5664</v>
      </c>
      <c r="F723" s="23" t="s">
        <v>3569</v>
      </c>
      <c r="G723" s="23" t="s">
        <v>62</v>
      </c>
      <c r="H723" s="23" t="s">
        <v>40</v>
      </c>
      <c r="I723" s="23" t="s">
        <v>3570</v>
      </c>
      <c r="J723" s="23" t="s">
        <v>5665</v>
      </c>
      <c r="K723" s="22">
        <v>45321</v>
      </c>
    </row>
    <row r="724" spans="1:11" x14ac:dyDescent="0.35">
      <c r="A724" s="23" t="s">
        <v>5666</v>
      </c>
      <c r="B724" s="23" t="s">
        <v>5667</v>
      </c>
      <c r="C724" s="23" t="s">
        <v>5668</v>
      </c>
      <c r="D724" s="23" t="s">
        <v>5658</v>
      </c>
      <c r="E724" s="23" t="s">
        <v>5669</v>
      </c>
      <c r="F724" s="23" t="s">
        <v>3569</v>
      </c>
      <c r="G724" s="23" t="s">
        <v>62</v>
      </c>
      <c r="H724" s="23" t="s">
        <v>40</v>
      </c>
      <c r="I724" s="23" t="s">
        <v>3570</v>
      </c>
      <c r="J724" s="23" t="s">
        <v>5670</v>
      </c>
      <c r="K724" s="22">
        <v>45321</v>
      </c>
    </row>
    <row r="725" spans="1:11" x14ac:dyDescent="0.35">
      <c r="A725" s="23" t="s">
        <v>5671</v>
      </c>
      <c r="B725" s="23" t="s">
        <v>5672</v>
      </c>
      <c r="C725" s="23" t="s">
        <v>5673</v>
      </c>
      <c r="D725" s="23" t="s">
        <v>5658</v>
      </c>
      <c r="E725" s="23" t="s">
        <v>5674</v>
      </c>
      <c r="F725" s="23" t="s">
        <v>3569</v>
      </c>
      <c r="G725" s="23" t="s">
        <v>62</v>
      </c>
      <c r="H725" s="23" t="s">
        <v>40</v>
      </c>
      <c r="I725" s="23" t="s">
        <v>3570</v>
      </c>
      <c r="J725" s="23" t="s">
        <v>5675</v>
      </c>
      <c r="K725" s="22">
        <v>45321</v>
      </c>
    </row>
    <row r="726" spans="1:11" x14ac:dyDescent="0.35">
      <c r="A726" s="23" t="s">
        <v>5676</v>
      </c>
      <c r="B726" s="23" t="s">
        <v>5677</v>
      </c>
      <c r="C726" s="23" t="s">
        <v>5678</v>
      </c>
      <c r="D726" s="23" t="s">
        <v>5658</v>
      </c>
      <c r="E726" s="23" t="s">
        <v>68</v>
      </c>
      <c r="F726" s="23" t="s">
        <v>3569</v>
      </c>
      <c r="G726" s="23" t="s">
        <v>62</v>
      </c>
      <c r="H726" s="23" t="s">
        <v>40</v>
      </c>
      <c r="I726" s="23" t="s">
        <v>3570</v>
      </c>
      <c r="J726" s="23" t="s">
        <v>5679</v>
      </c>
      <c r="K726" s="22">
        <v>45321</v>
      </c>
    </row>
    <row r="727" spans="1:11" x14ac:dyDescent="0.35">
      <c r="A727" s="23" t="s">
        <v>5680</v>
      </c>
      <c r="B727" s="23" t="s">
        <v>5681</v>
      </c>
      <c r="C727" s="23" t="s">
        <v>5682</v>
      </c>
      <c r="D727" s="23" t="s">
        <v>5683</v>
      </c>
      <c r="E727" s="23" t="s">
        <v>68</v>
      </c>
      <c r="F727" s="23" t="s">
        <v>3569</v>
      </c>
      <c r="G727" s="23" t="s">
        <v>62</v>
      </c>
      <c r="H727" s="23" t="s">
        <v>40</v>
      </c>
      <c r="I727" s="23" t="s">
        <v>3570</v>
      </c>
      <c r="J727" s="23" t="s">
        <v>5684</v>
      </c>
      <c r="K727" s="22">
        <v>45321</v>
      </c>
    </row>
    <row r="728" spans="1:11" x14ac:dyDescent="0.35">
      <c r="A728" s="23" t="s">
        <v>5685</v>
      </c>
      <c r="B728" s="23" t="s">
        <v>5686</v>
      </c>
      <c r="C728" s="23" t="s">
        <v>5687</v>
      </c>
      <c r="D728" s="23" t="s">
        <v>5688</v>
      </c>
      <c r="E728" s="23" t="s">
        <v>5689</v>
      </c>
      <c r="F728" s="23" t="s">
        <v>3569</v>
      </c>
      <c r="G728" s="23" t="s">
        <v>62</v>
      </c>
      <c r="H728" s="23" t="s">
        <v>40</v>
      </c>
      <c r="I728" s="23" t="s">
        <v>3570</v>
      </c>
      <c r="J728" s="23" t="s">
        <v>5690</v>
      </c>
      <c r="K728" s="22">
        <v>45321</v>
      </c>
    </row>
    <row r="729" spans="1:11" x14ac:dyDescent="0.35">
      <c r="A729" s="23" t="s">
        <v>5691</v>
      </c>
      <c r="B729" s="23" t="s">
        <v>5692</v>
      </c>
      <c r="C729" s="23" t="s">
        <v>5693</v>
      </c>
      <c r="D729" s="23" t="s">
        <v>5694</v>
      </c>
      <c r="E729" s="23" t="s">
        <v>5695</v>
      </c>
      <c r="F729" s="23" t="s">
        <v>3569</v>
      </c>
      <c r="G729" s="23" t="s">
        <v>62</v>
      </c>
      <c r="H729" s="23" t="s">
        <v>40</v>
      </c>
      <c r="I729" s="23" t="s">
        <v>3570</v>
      </c>
      <c r="J729" s="23" t="s">
        <v>5696</v>
      </c>
      <c r="K729" s="22">
        <v>45321</v>
      </c>
    </row>
    <row r="730" spans="1:11" x14ac:dyDescent="0.35">
      <c r="A730" s="23" t="s">
        <v>5697</v>
      </c>
      <c r="B730" s="23" t="s">
        <v>5698</v>
      </c>
      <c r="C730" s="23" t="s">
        <v>5699</v>
      </c>
      <c r="D730" s="23" t="s">
        <v>5700</v>
      </c>
      <c r="E730" s="23" t="s">
        <v>5701</v>
      </c>
      <c r="F730" s="23" t="s">
        <v>3569</v>
      </c>
      <c r="G730" s="23" t="s">
        <v>62</v>
      </c>
      <c r="H730" s="23" t="s">
        <v>40</v>
      </c>
      <c r="I730" s="23" t="s">
        <v>3570</v>
      </c>
      <c r="J730" s="23" t="s">
        <v>5702</v>
      </c>
      <c r="K730" s="22">
        <v>45321</v>
      </c>
    </row>
    <row r="731" spans="1:11" x14ac:dyDescent="0.35">
      <c r="A731" s="23" t="s">
        <v>5703</v>
      </c>
      <c r="B731" s="23" t="s">
        <v>5704</v>
      </c>
      <c r="C731" s="23" t="s">
        <v>5705</v>
      </c>
      <c r="D731" s="23" t="s">
        <v>5706</v>
      </c>
      <c r="E731" s="23" t="s">
        <v>5707</v>
      </c>
      <c r="F731" s="23" t="s">
        <v>3569</v>
      </c>
      <c r="G731" s="23" t="s">
        <v>62</v>
      </c>
      <c r="H731" s="23" t="s">
        <v>40</v>
      </c>
      <c r="I731" s="23" t="s">
        <v>3570</v>
      </c>
      <c r="J731" s="23" t="s">
        <v>5708</v>
      </c>
      <c r="K731" s="22">
        <v>45321</v>
      </c>
    </row>
    <row r="732" spans="1:11" x14ac:dyDescent="0.35">
      <c r="A732" s="23" t="s">
        <v>5709</v>
      </c>
      <c r="B732" s="23" t="s">
        <v>5710</v>
      </c>
      <c r="C732" s="23" t="s">
        <v>5711</v>
      </c>
      <c r="D732" s="23" t="s">
        <v>5712</v>
      </c>
      <c r="E732" s="23" t="s">
        <v>3949</v>
      </c>
      <c r="F732" s="23" t="s">
        <v>3569</v>
      </c>
      <c r="G732" s="23" t="s">
        <v>62</v>
      </c>
      <c r="H732" s="23" t="s">
        <v>40</v>
      </c>
      <c r="I732" s="23" t="s">
        <v>3570</v>
      </c>
      <c r="J732" s="23" t="s">
        <v>5713</v>
      </c>
      <c r="K732" s="22">
        <v>45321</v>
      </c>
    </row>
    <row r="733" spans="1:11" x14ac:dyDescent="0.35">
      <c r="A733" s="23" t="s">
        <v>5714</v>
      </c>
      <c r="B733" s="23" t="s">
        <v>5715</v>
      </c>
      <c r="C733" s="23" t="s">
        <v>5716</v>
      </c>
      <c r="D733" s="23" t="s">
        <v>5717</v>
      </c>
      <c r="E733" s="23" t="s">
        <v>3608</v>
      </c>
      <c r="F733" s="23" t="s">
        <v>3569</v>
      </c>
      <c r="G733" s="23" t="s">
        <v>62</v>
      </c>
      <c r="H733" s="23" t="s">
        <v>40</v>
      </c>
      <c r="I733" s="23" t="s">
        <v>3570</v>
      </c>
      <c r="J733" s="23" t="s">
        <v>5718</v>
      </c>
      <c r="K733" s="22">
        <v>45321</v>
      </c>
    </row>
    <row r="734" spans="1:11" x14ac:dyDescent="0.35">
      <c r="A734" s="23" t="s">
        <v>5719</v>
      </c>
      <c r="B734" s="23" t="s">
        <v>5720</v>
      </c>
      <c r="C734" s="23" t="s">
        <v>5721</v>
      </c>
      <c r="D734" s="23" t="s">
        <v>5717</v>
      </c>
      <c r="E734" s="23" t="s">
        <v>5722</v>
      </c>
      <c r="F734" s="23" t="s">
        <v>3569</v>
      </c>
      <c r="G734" s="23" t="s">
        <v>62</v>
      </c>
      <c r="H734" s="23" t="s">
        <v>40</v>
      </c>
      <c r="I734" s="23" t="s">
        <v>3570</v>
      </c>
      <c r="J734" s="23" t="s">
        <v>5723</v>
      </c>
      <c r="K734" s="22">
        <v>45321</v>
      </c>
    </row>
    <row r="735" spans="1:11" x14ac:dyDescent="0.35">
      <c r="A735" s="23" t="s">
        <v>5724</v>
      </c>
      <c r="B735" s="23" t="s">
        <v>5725</v>
      </c>
      <c r="C735" s="23" t="s">
        <v>5726</v>
      </c>
      <c r="D735" s="23" t="s">
        <v>5727</v>
      </c>
      <c r="E735" s="23" t="s">
        <v>5728</v>
      </c>
      <c r="F735" s="23" t="s">
        <v>3569</v>
      </c>
      <c r="G735" s="23" t="s">
        <v>62</v>
      </c>
      <c r="H735" s="23" t="s">
        <v>40</v>
      </c>
      <c r="I735" s="23" t="s">
        <v>3570</v>
      </c>
      <c r="J735" s="23" t="s">
        <v>5729</v>
      </c>
      <c r="K735" s="22">
        <v>45321</v>
      </c>
    </row>
    <row r="736" spans="1:11" x14ac:dyDescent="0.35">
      <c r="A736" s="23" t="s">
        <v>5730</v>
      </c>
      <c r="B736" s="23" t="s">
        <v>5731</v>
      </c>
      <c r="C736" s="23" t="s">
        <v>5732</v>
      </c>
      <c r="D736" s="23" t="s">
        <v>5580</v>
      </c>
      <c r="E736" s="23" t="s">
        <v>68</v>
      </c>
      <c r="F736" s="23" t="s">
        <v>3569</v>
      </c>
      <c r="G736" s="23" t="s">
        <v>62</v>
      </c>
      <c r="H736" s="23" t="s">
        <v>40</v>
      </c>
      <c r="I736" s="23" t="s">
        <v>3570</v>
      </c>
      <c r="J736" s="23" t="s">
        <v>5733</v>
      </c>
      <c r="K736" s="22">
        <v>45321</v>
      </c>
    </row>
    <row r="737" spans="1:11" x14ac:dyDescent="0.35">
      <c r="A737" s="23" t="s">
        <v>5734</v>
      </c>
      <c r="B737" s="23" t="s">
        <v>5735</v>
      </c>
      <c r="C737" s="23" t="s">
        <v>5736</v>
      </c>
      <c r="D737" s="23" t="s">
        <v>5737</v>
      </c>
      <c r="E737" s="23" t="s">
        <v>5738</v>
      </c>
      <c r="F737" s="23" t="s">
        <v>3569</v>
      </c>
      <c r="G737" s="23" t="s">
        <v>62</v>
      </c>
      <c r="H737" s="23" t="s">
        <v>40</v>
      </c>
      <c r="I737" s="23" t="s">
        <v>3570</v>
      </c>
      <c r="J737" s="23" t="s">
        <v>5739</v>
      </c>
      <c r="K737" s="22">
        <v>45321</v>
      </c>
    </row>
    <row r="738" spans="1:11" x14ac:dyDescent="0.35">
      <c r="A738" s="23" t="s">
        <v>5740</v>
      </c>
      <c r="B738" s="23" t="s">
        <v>5741</v>
      </c>
      <c r="C738" s="23" t="s">
        <v>5742</v>
      </c>
      <c r="D738" s="23" t="s">
        <v>5743</v>
      </c>
      <c r="E738" s="23" t="s">
        <v>68</v>
      </c>
      <c r="F738" s="23" t="s">
        <v>3569</v>
      </c>
      <c r="G738" s="23" t="s">
        <v>62</v>
      </c>
      <c r="H738" s="23" t="s">
        <v>40</v>
      </c>
      <c r="I738" s="23" t="s">
        <v>3570</v>
      </c>
      <c r="J738" s="23" t="s">
        <v>5744</v>
      </c>
      <c r="K738" s="22">
        <v>45321</v>
      </c>
    </row>
    <row r="739" spans="1:11" x14ac:dyDescent="0.35">
      <c r="A739" s="23" t="s">
        <v>5745</v>
      </c>
      <c r="B739" s="23" t="s">
        <v>5746</v>
      </c>
      <c r="C739" s="23" t="s">
        <v>5747</v>
      </c>
      <c r="D739" s="23" t="s">
        <v>5743</v>
      </c>
      <c r="E739" s="23" t="s">
        <v>68</v>
      </c>
      <c r="F739" s="23" t="s">
        <v>3569</v>
      </c>
      <c r="G739" s="23" t="s">
        <v>62</v>
      </c>
      <c r="H739" s="23" t="s">
        <v>40</v>
      </c>
      <c r="I739" s="23" t="s">
        <v>3570</v>
      </c>
      <c r="J739" s="23" t="s">
        <v>5748</v>
      </c>
      <c r="K739" s="22">
        <v>45321</v>
      </c>
    </row>
    <row r="740" spans="1:11" x14ac:dyDescent="0.35">
      <c r="A740" s="23" t="s">
        <v>5749</v>
      </c>
      <c r="B740" s="23" t="s">
        <v>5750</v>
      </c>
      <c r="C740" s="23" t="s">
        <v>5751</v>
      </c>
      <c r="D740" s="23" t="s">
        <v>5743</v>
      </c>
      <c r="E740" s="23" t="s">
        <v>68</v>
      </c>
      <c r="F740" s="23" t="s">
        <v>3569</v>
      </c>
      <c r="G740" s="23" t="s">
        <v>62</v>
      </c>
      <c r="H740" s="23" t="s">
        <v>40</v>
      </c>
      <c r="I740" s="23" t="s">
        <v>3570</v>
      </c>
      <c r="J740" s="23" t="s">
        <v>5752</v>
      </c>
      <c r="K740" s="22">
        <v>45321</v>
      </c>
    </row>
    <row r="741" spans="1:11" x14ac:dyDescent="0.35">
      <c r="A741" s="23" t="s">
        <v>5753</v>
      </c>
      <c r="B741" s="23" t="s">
        <v>5754</v>
      </c>
      <c r="C741" s="23" t="s">
        <v>5755</v>
      </c>
      <c r="D741" s="23" t="s">
        <v>5756</v>
      </c>
      <c r="E741" s="23" t="s">
        <v>5757</v>
      </c>
      <c r="F741" s="23" t="s">
        <v>3569</v>
      </c>
      <c r="G741" s="23" t="s">
        <v>62</v>
      </c>
      <c r="H741" s="23" t="s">
        <v>40</v>
      </c>
      <c r="I741" s="23" t="s">
        <v>3570</v>
      </c>
      <c r="J741" s="23" t="s">
        <v>5758</v>
      </c>
      <c r="K741" s="22">
        <v>45321</v>
      </c>
    </row>
    <row r="742" spans="1:11" x14ac:dyDescent="0.35">
      <c r="A742" s="23" t="s">
        <v>5759</v>
      </c>
      <c r="B742" s="23" t="s">
        <v>5760</v>
      </c>
      <c r="C742" s="23" t="s">
        <v>5761</v>
      </c>
      <c r="D742" s="23" t="s">
        <v>5756</v>
      </c>
      <c r="E742" s="23" t="s">
        <v>5757</v>
      </c>
      <c r="F742" s="23" t="s">
        <v>3569</v>
      </c>
      <c r="G742" s="23" t="s">
        <v>62</v>
      </c>
      <c r="H742" s="23" t="s">
        <v>40</v>
      </c>
      <c r="I742" s="23" t="s">
        <v>3570</v>
      </c>
      <c r="J742" s="23" t="s">
        <v>5762</v>
      </c>
      <c r="K742" s="22">
        <v>45321</v>
      </c>
    </row>
    <row r="743" spans="1:11" x14ac:dyDescent="0.35">
      <c r="A743" s="23" t="s">
        <v>5763</v>
      </c>
      <c r="B743" s="23" t="s">
        <v>5764</v>
      </c>
      <c r="C743" s="23" t="s">
        <v>5765</v>
      </c>
      <c r="D743" s="23" t="s">
        <v>5756</v>
      </c>
      <c r="E743" s="23" t="s">
        <v>5757</v>
      </c>
      <c r="F743" s="23" t="s">
        <v>3569</v>
      </c>
      <c r="G743" s="23" t="s">
        <v>62</v>
      </c>
      <c r="H743" s="23" t="s">
        <v>40</v>
      </c>
      <c r="I743" s="23" t="s">
        <v>3570</v>
      </c>
      <c r="J743" s="23" t="s">
        <v>5766</v>
      </c>
      <c r="K743" s="22">
        <v>45321</v>
      </c>
    </row>
    <row r="744" spans="1:11" x14ac:dyDescent="0.35">
      <c r="A744" s="23" t="s">
        <v>5767</v>
      </c>
      <c r="B744" s="23" t="s">
        <v>5768</v>
      </c>
      <c r="C744" s="23" t="s">
        <v>5769</v>
      </c>
      <c r="D744" s="23" t="s">
        <v>5756</v>
      </c>
      <c r="E744" s="23" t="s">
        <v>5757</v>
      </c>
      <c r="F744" s="23" t="s">
        <v>3569</v>
      </c>
      <c r="G744" s="23" t="s">
        <v>62</v>
      </c>
      <c r="H744" s="23" t="s">
        <v>40</v>
      </c>
      <c r="I744" s="23" t="s">
        <v>3570</v>
      </c>
      <c r="J744" s="23" t="s">
        <v>5770</v>
      </c>
      <c r="K744" s="22">
        <v>45321</v>
      </c>
    </row>
    <row r="745" spans="1:11" x14ac:dyDescent="0.35">
      <c r="A745" s="23" t="s">
        <v>5771</v>
      </c>
      <c r="B745" s="23" t="s">
        <v>5772</v>
      </c>
      <c r="C745" s="23" t="s">
        <v>5773</v>
      </c>
      <c r="D745" s="23" t="s">
        <v>5756</v>
      </c>
      <c r="E745" s="23" t="s">
        <v>5757</v>
      </c>
      <c r="F745" s="23" t="s">
        <v>3569</v>
      </c>
      <c r="G745" s="23" t="s">
        <v>62</v>
      </c>
      <c r="H745" s="23" t="s">
        <v>40</v>
      </c>
      <c r="I745" s="23" t="s">
        <v>3570</v>
      </c>
      <c r="J745" s="23" t="s">
        <v>5774</v>
      </c>
      <c r="K745" s="22">
        <v>45321</v>
      </c>
    </row>
    <row r="746" spans="1:11" x14ac:dyDescent="0.35">
      <c r="A746" s="23" t="s">
        <v>5775</v>
      </c>
      <c r="B746" s="23" t="s">
        <v>5776</v>
      </c>
      <c r="C746" s="23" t="s">
        <v>5777</v>
      </c>
      <c r="D746" s="23" t="s">
        <v>5756</v>
      </c>
      <c r="E746" s="23" t="s">
        <v>5757</v>
      </c>
      <c r="F746" s="23" t="s">
        <v>3569</v>
      </c>
      <c r="G746" s="23" t="s">
        <v>62</v>
      </c>
      <c r="H746" s="23" t="s">
        <v>40</v>
      </c>
      <c r="I746" s="23" t="s">
        <v>3570</v>
      </c>
      <c r="J746" s="23" t="s">
        <v>5778</v>
      </c>
      <c r="K746" s="22">
        <v>45321</v>
      </c>
    </row>
    <row r="747" spans="1:11" x14ac:dyDescent="0.35">
      <c r="A747" s="23" t="s">
        <v>5779</v>
      </c>
      <c r="B747" s="23" t="s">
        <v>5780</v>
      </c>
      <c r="C747" s="23" t="s">
        <v>5781</v>
      </c>
      <c r="D747" s="23" t="s">
        <v>5756</v>
      </c>
      <c r="E747" s="23" t="s">
        <v>5757</v>
      </c>
      <c r="F747" s="23" t="s">
        <v>3569</v>
      </c>
      <c r="G747" s="23" t="s">
        <v>62</v>
      </c>
      <c r="H747" s="23" t="s">
        <v>40</v>
      </c>
      <c r="I747" s="23" t="s">
        <v>3570</v>
      </c>
      <c r="J747" s="23" t="s">
        <v>5782</v>
      </c>
      <c r="K747" s="22">
        <v>45321</v>
      </c>
    </row>
    <row r="748" spans="1:11" x14ac:dyDescent="0.35">
      <c r="A748" s="23" t="s">
        <v>5783</v>
      </c>
      <c r="B748" s="23" t="s">
        <v>5784</v>
      </c>
      <c r="C748" s="23" t="s">
        <v>5785</v>
      </c>
      <c r="D748" s="23" t="s">
        <v>5786</v>
      </c>
      <c r="E748" s="23" t="s">
        <v>5787</v>
      </c>
      <c r="F748" s="23" t="s">
        <v>3569</v>
      </c>
      <c r="G748" s="23" t="s">
        <v>62</v>
      </c>
      <c r="H748" s="23" t="s">
        <v>40</v>
      </c>
      <c r="I748" s="23" t="s">
        <v>3570</v>
      </c>
      <c r="J748" s="23" t="s">
        <v>5788</v>
      </c>
      <c r="K748" s="22">
        <v>45321</v>
      </c>
    </row>
    <row r="749" spans="1:11" x14ac:dyDescent="0.35">
      <c r="A749" s="23" t="s">
        <v>5789</v>
      </c>
      <c r="B749" s="23" t="s">
        <v>5790</v>
      </c>
      <c r="C749" s="23" t="s">
        <v>5791</v>
      </c>
      <c r="D749" s="23" t="s">
        <v>5792</v>
      </c>
      <c r="E749" s="23" t="s">
        <v>5793</v>
      </c>
      <c r="F749" s="23" t="s">
        <v>3569</v>
      </c>
      <c r="G749" s="23" t="s">
        <v>62</v>
      </c>
      <c r="H749" s="23" t="s">
        <v>40</v>
      </c>
      <c r="I749" s="23" t="s">
        <v>3570</v>
      </c>
      <c r="J749" s="23" t="s">
        <v>5794</v>
      </c>
      <c r="K749" s="22">
        <v>45321</v>
      </c>
    </row>
    <row r="750" spans="1:11" x14ac:dyDescent="0.35">
      <c r="A750" s="23" t="s">
        <v>5795</v>
      </c>
      <c r="B750" s="23" t="s">
        <v>5796</v>
      </c>
      <c r="C750" s="23" t="s">
        <v>5797</v>
      </c>
      <c r="D750" s="23" t="s">
        <v>5798</v>
      </c>
      <c r="E750" s="23" t="s">
        <v>68</v>
      </c>
      <c r="F750" s="23" t="s">
        <v>3569</v>
      </c>
      <c r="G750" s="23" t="s">
        <v>62</v>
      </c>
      <c r="H750" s="23" t="s">
        <v>40</v>
      </c>
      <c r="I750" s="23" t="s">
        <v>3570</v>
      </c>
      <c r="J750" s="23" t="s">
        <v>5799</v>
      </c>
      <c r="K750" s="22">
        <v>45321</v>
      </c>
    </row>
    <row r="751" spans="1:11" x14ac:dyDescent="0.35">
      <c r="A751" s="23" t="s">
        <v>5800</v>
      </c>
      <c r="B751" s="23" t="s">
        <v>5801</v>
      </c>
      <c r="C751" s="23" t="s">
        <v>5802</v>
      </c>
      <c r="D751" s="23" t="s">
        <v>5803</v>
      </c>
      <c r="E751" s="23" t="s">
        <v>5804</v>
      </c>
      <c r="F751" s="23" t="s">
        <v>3569</v>
      </c>
      <c r="G751" s="23" t="s">
        <v>62</v>
      </c>
      <c r="H751" s="23" t="s">
        <v>40</v>
      </c>
      <c r="I751" s="23" t="s">
        <v>3570</v>
      </c>
      <c r="J751" s="23" t="s">
        <v>5805</v>
      </c>
      <c r="K751" s="22">
        <v>45321</v>
      </c>
    </row>
    <row r="752" spans="1:11" x14ac:dyDescent="0.35">
      <c r="A752" s="23" t="s">
        <v>5806</v>
      </c>
      <c r="B752" s="23" t="s">
        <v>5807</v>
      </c>
      <c r="C752" s="23" t="s">
        <v>5808</v>
      </c>
      <c r="D752" s="23" t="s">
        <v>5809</v>
      </c>
      <c r="E752" s="23" t="s">
        <v>5810</v>
      </c>
      <c r="F752" s="23" t="s">
        <v>3569</v>
      </c>
      <c r="G752" s="23" t="s">
        <v>62</v>
      </c>
      <c r="H752" s="23" t="s">
        <v>40</v>
      </c>
      <c r="I752" s="23" t="s">
        <v>3570</v>
      </c>
      <c r="J752" s="23" t="s">
        <v>5811</v>
      </c>
      <c r="K752" s="22">
        <v>45321</v>
      </c>
    </row>
    <row r="753" spans="1:11" x14ac:dyDescent="0.35">
      <c r="A753" s="23" t="s">
        <v>5812</v>
      </c>
      <c r="B753" s="23" t="s">
        <v>5813</v>
      </c>
      <c r="C753" s="23" t="s">
        <v>5814</v>
      </c>
      <c r="D753" s="23" t="s">
        <v>5815</v>
      </c>
      <c r="E753" s="23" t="s">
        <v>5816</v>
      </c>
      <c r="F753" s="23" t="s">
        <v>3569</v>
      </c>
      <c r="G753" s="23" t="s">
        <v>62</v>
      </c>
      <c r="H753" s="23" t="s">
        <v>40</v>
      </c>
      <c r="I753" s="23" t="s">
        <v>3570</v>
      </c>
      <c r="J753" s="23" t="s">
        <v>5817</v>
      </c>
      <c r="K753" s="22">
        <v>45321</v>
      </c>
    </row>
    <row r="754" spans="1:11" x14ac:dyDescent="0.35">
      <c r="A754" s="23" t="s">
        <v>5818</v>
      </c>
      <c r="B754" s="23" t="s">
        <v>5819</v>
      </c>
      <c r="C754" s="23" t="s">
        <v>5820</v>
      </c>
      <c r="D754" s="23" t="s">
        <v>5815</v>
      </c>
      <c r="E754" s="23" t="s">
        <v>5821</v>
      </c>
      <c r="F754" s="23" t="s">
        <v>3569</v>
      </c>
      <c r="G754" s="23" t="s">
        <v>62</v>
      </c>
      <c r="H754" s="23" t="s">
        <v>40</v>
      </c>
      <c r="I754" s="23" t="s">
        <v>3570</v>
      </c>
      <c r="J754" s="23" t="s">
        <v>5822</v>
      </c>
      <c r="K754" s="22">
        <v>45321</v>
      </c>
    </row>
    <row r="755" spans="1:11" x14ac:dyDescent="0.35">
      <c r="A755" s="23" t="s">
        <v>5823</v>
      </c>
      <c r="B755" s="23" t="s">
        <v>5824</v>
      </c>
      <c r="C755" s="23" t="s">
        <v>5825</v>
      </c>
      <c r="D755" s="23" t="s">
        <v>5815</v>
      </c>
      <c r="E755" s="23" t="s">
        <v>5826</v>
      </c>
      <c r="F755" s="23" t="s">
        <v>3569</v>
      </c>
      <c r="G755" s="23" t="s">
        <v>62</v>
      </c>
      <c r="H755" s="23" t="s">
        <v>40</v>
      </c>
      <c r="I755" s="23" t="s">
        <v>3570</v>
      </c>
      <c r="J755" s="23" t="s">
        <v>5827</v>
      </c>
      <c r="K755" s="22">
        <v>45321</v>
      </c>
    </row>
    <row r="756" spans="1:11" x14ac:dyDescent="0.35">
      <c r="A756" s="23" t="s">
        <v>5828</v>
      </c>
      <c r="B756" s="23" t="s">
        <v>5829</v>
      </c>
      <c r="C756" s="23" t="s">
        <v>5830</v>
      </c>
      <c r="D756" s="23" t="s">
        <v>5831</v>
      </c>
      <c r="E756" s="23" t="s">
        <v>5832</v>
      </c>
      <c r="F756" s="23" t="s">
        <v>3569</v>
      </c>
      <c r="G756" s="23" t="s">
        <v>62</v>
      </c>
      <c r="H756" s="23" t="s">
        <v>40</v>
      </c>
      <c r="I756" s="23" t="s">
        <v>3570</v>
      </c>
      <c r="J756" s="23" t="s">
        <v>5833</v>
      </c>
      <c r="K756" s="22">
        <v>45321</v>
      </c>
    </row>
    <row r="757" spans="1:11" x14ac:dyDescent="0.35">
      <c r="A757" s="23" t="s">
        <v>5834</v>
      </c>
      <c r="B757" s="23" t="s">
        <v>5835</v>
      </c>
      <c r="C757" s="23" t="s">
        <v>5836</v>
      </c>
      <c r="D757" s="23" t="s">
        <v>5837</v>
      </c>
      <c r="E757" s="23" t="s">
        <v>5838</v>
      </c>
      <c r="F757" s="23" t="s">
        <v>3569</v>
      </c>
      <c r="G757" s="23" t="s">
        <v>62</v>
      </c>
      <c r="H757" s="23" t="s">
        <v>40</v>
      </c>
      <c r="I757" s="23" t="s">
        <v>3570</v>
      </c>
      <c r="J757" s="23" t="s">
        <v>5839</v>
      </c>
      <c r="K757" s="22">
        <v>45321</v>
      </c>
    </row>
    <row r="758" spans="1:11" x14ac:dyDescent="0.35">
      <c r="A758" s="23" t="s">
        <v>5840</v>
      </c>
      <c r="B758" s="23" t="s">
        <v>5841</v>
      </c>
      <c r="C758" s="23" t="s">
        <v>5842</v>
      </c>
      <c r="D758" s="23" t="s">
        <v>5843</v>
      </c>
      <c r="E758" s="23" t="s">
        <v>68</v>
      </c>
      <c r="F758" s="23" t="s">
        <v>3569</v>
      </c>
      <c r="G758" s="23" t="s">
        <v>62</v>
      </c>
      <c r="H758" s="23" t="s">
        <v>40</v>
      </c>
      <c r="I758" s="23" t="s">
        <v>3570</v>
      </c>
      <c r="J758" s="23" t="s">
        <v>5844</v>
      </c>
      <c r="K758" s="22">
        <v>45321</v>
      </c>
    </row>
    <row r="759" spans="1:11" x14ac:dyDescent="0.35">
      <c r="A759" s="23" t="s">
        <v>5845</v>
      </c>
      <c r="B759" s="23" t="s">
        <v>5846</v>
      </c>
      <c r="C759" s="23" t="s">
        <v>5847</v>
      </c>
      <c r="D759" s="23" t="s">
        <v>5848</v>
      </c>
      <c r="E759" s="23" t="s">
        <v>68</v>
      </c>
      <c r="F759" s="23" t="s">
        <v>3569</v>
      </c>
      <c r="G759" s="23" t="s">
        <v>62</v>
      </c>
      <c r="H759" s="23" t="s">
        <v>40</v>
      </c>
      <c r="I759" s="23" t="s">
        <v>3570</v>
      </c>
      <c r="J759" s="23" t="s">
        <v>5849</v>
      </c>
      <c r="K759" s="22">
        <v>45321</v>
      </c>
    </row>
    <row r="760" spans="1:11" x14ac:dyDescent="0.35">
      <c r="A760" s="23" t="s">
        <v>5850</v>
      </c>
      <c r="B760" s="23" t="s">
        <v>5851</v>
      </c>
      <c r="C760" s="23" t="s">
        <v>5852</v>
      </c>
      <c r="D760" s="23" t="s">
        <v>5853</v>
      </c>
      <c r="E760" s="23" t="s">
        <v>5854</v>
      </c>
      <c r="F760" s="23" t="s">
        <v>3569</v>
      </c>
      <c r="G760" s="23" t="s">
        <v>62</v>
      </c>
      <c r="H760" s="23" t="s">
        <v>40</v>
      </c>
      <c r="I760" s="23" t="s">
        <v>3570</v>
      </c>
      <c r="J760" s="23" t="s">
        <v>5855</v>
      </c>
      <c r="K760" s="22">
        <v>45321</v>
      </c>
    </row>
    <row r="761" spans="1:11" x14ac:dyDescent="0.35">
      <c r="A761" s="23" t="s">
        <v>5856</v>
      </c>
      <c r="B761" s="23" t="s">
        <v>5857</v>
      </c>
      <c r="C761" s="23" t="s">
        <v>5858</v>
      </c>
      <c r="D761" s="23" t="s">
        <v>5859</v>
      </c>
      <c r="E761" s="23" t="s">
        <v>5860</v>
      </c>
      <c r="F761" s="23" t="s">
        <v>3569</v>
      </c>
      <c r="G761" s="23" t="s">
        <v>62</v>
      </c>
      <c r="H761" s="23" t="s">
        <v>40</v>
      </c>
      <c r="I761" s="23" t="s">
        <v>3570</v>
      </c>
      <c r="J761" s="23" t="s">
        <v>5861</v>
      </c>
      <c r="K761" s="22">
        <v>45321</v>
      </c>
    </row>
    <row r="762" spans="1:11" x14ac:dyDescent="0.35">
      <c r="A762" s="23" t="s">
        <v>5862</v>
      </c>
      <c r="B762" s="23" t="s">
        <v>5863</v>
      </c>
      <c r="C762" s="23" t="s">
        <v>5864</v>
      </c>
      <c r="D762" s="23" t="s">
        <v>5865</v>
      </c>
      <c r="E762" s="23" t="s">
        <v>5866</v>
      </c>
      <c r="F762" s="23" t="s">
        <v>3569</v>
      </c>
      <c r="G762" s="23" t="s">
        <v>62</v>
      </c>
      <c r="H762" s="23" t="s">
        <v>40</v>
      </c>
      <c r="I762" s="23" t="s">
        <v>3570</v>
      </c>
      <c r="J762" s="23" t="s">
        <v>5867</v>
      </c>
      <c r="K762" s="22">
        <v>45321</v>
      </c>
    </row>
    <row r="763" spans="1:11" x14ac:dyDescent="0.35">
      <c r="A763" s="23" t="s">
        <v>5868</v>
      </c>
      <c r="B763" s="23" t="s">
        <v>5869</v>
      </c>
      <c r="C763" s="23" t="s">
        <v>5870</v>
      </c>
      <c r="D763" s="23" t="s">
        <v>5871</v>
      </c>
      <c r="E763" s="23" t="s">
        <v>5872</v>
      </c>
      <c r="F763" s="23" t="s">
        <v>3569</v>
      </c>
      <c r="G763" s="23" t="s">
        <v>62</v>
      </c>
      <c r="H763" s="23" t="s">
        <v>40</v>
      </c>
      <c r="I763" s="23" t="s">
        <v>3570</v>
      </c>
      <c r="J763" s="23" t="s">
        <v>5873</v>
      </c>
      <c r="K763" s="22">
        <v>45321</v>
      </c>
    </row>
    <row r="764" spans="1:11" x14ac:dyDescent="0.35">
      <c r="A764" s="23" t="s">
        <v>5874</v>
      </c>
      <c r="B764" s="23" t="s">
        <v>5875</v>
      </c>
      <c r="C764" s="23" t="s">
        <v>5876</v>
      </c>
      <c r="D764" s="23" t="s">
        <v>5877</v>
      </c>
      <c r="E764" s="23" t="s">
        <v>5878</v>
      </c>
      <c r="F764" s="23" t="s">
        <v>3569</v>
      </c>
      <c r="G764" s="23" t="s">
        <v>62</v>
      </c>
      <c r="H764" s="23" t="s">
        <v>40</v>
      </c>
      <c r="I764" s="23" t="s">
        <v>3570</v>
      </c>
      <c r="J764" s="23" t="s">
        <v>5879</v>
      </c>
      <c r="K764" s="22">
        <v>45321</v>
      </c>
    </row>
    <row r="765" spans="1:11" x14ac:dyDescent="0.35">
      <c r="A765" s="23" t="s">
        <v>5880</v>
      </c>
      <c r="B765" s="23" t="s">
        <v>5881</v>
      </c>
      <c r="C765" s="23" t="s">
        <v>5882</v>
      </c>
      <c r="D765" s="23" t="s">
        <v>5883</v>
      </c>
      <c r="E765" s="23" t="s">
        <v>68</v>
      </c>
      <c r="F765" s="23" t="s">
        <v>3569</v>
      </c>
      <c r="G765" s="23" t="s">
        <v>62</v>
      </c>
      <c r="H765" s="23" t="s">
        <v>40</v>
      </c>
      <c r="I765" s="23" t="s">
        <v>3570</v>
      </c>
      <c r="J765" s="23" t="s">
        <v>5884</v>
      </c>
      <c r="K765" s="22">
        <v>45321</v>
      </c>
    </row>
    <row r="766" spans="1:11" x14ac:dyDescent="0.35">
      <c r="A766" s="23" t="s">
        <v>5885</v>
      </c>
      <c r="B766" s="23" t="s">
        <v>5886</v>
      </c>
      <c r="C766" s="23" t="s">
        <v>5887</v>
      </c>
      <c r="D766" s="23" t="s">
        <v>5888</v>
      </c>
      <c r="E766" s="23" t="s">
        <v>68</v>
      </c>
      <c r="F766" s="23" t="s">
        <v>3569</v>
      </c>
      <c r="G766" s="23" t="s">
        <v>62</v>
      </c>
      <c r="H766" s="23" t="s">
        <v>40</v>
      </c>
      <c r="I766" s="23" t="s">
        <v>3570</v>
      </c>
      <c r="J766" s="23" t="s">
        <v>5889</v>
      </c>
      <c r="K766" s="22">
        <v>45321</v>
      </c>
    </row>
    <row r="767" spans="1:11" x14ac:dyDescent="0.35">
      <c r="A767" s="23" t="s">
        <v>5890</v>
      </c>
      <c r="B767" s="23" t="s">
        <v>5891</v>
      </c>
      <c r="C767" s="23" t="s">
        <v>5892</v>
      </c>
      <c r="D767" s="23" t="s">
        <v>5893</v>
      </c>
      <c r="E767" s="23" t="s">
        <v>5894</v>
      </c>
      <c r="F767" s="23" t="s">
        <v>3569</v>
      </c>
      <c r="G767" s="23" t="s">
        <v>62</v>
      </c>
      <c r="H767" s="23" t="s">
        <v>40</v>
      </c>
      <c r="I767" s="23" t="s">
        <v>3570</v>
      </c>
      <c r="J767" s="23" t="s">
        <v>5895</v>
      </c>
      <c r="K767" s="22">
        <v>45321</v>
      </c>
    </row>
    <row r="768" spans="1:11" x14ac:dyDescent="0.35">
      <c r="A768" s="23" t="s">
        <v>5896</v>
      </c>
      <c r="B768" s="23" t="s">
        <v>5897</v>
      </c>
      <c r="C768" s="23" t="s">
        <v>5898</v>
      </c>
      <c r="D768" s="23" t="s">
        <v>5899</v>
      </c>
      <c r="E768" s="23" t="s">
        <v>68</v>
      </c>
      <c r="F768" s="23" t="s">
        <v>3569</v>
      </c>
      <c r="G768" s="23" t="s">
        <v>62</v>
      </c>
      <c r="H768" s="23" t="s">
        <v>40</v>
      </c>
      <c r="I768" s="23" t="s">
        <v>3570</v>
      </c>
      <c r="J768" s="23" t="s">
        <v>5900</v>
      </c>
      <c r="K768" s="22">
        <v>45321</v>
      </c>
    </row>
    <row r="769" spans="1:11" x14ac:dyDescent="0.35">
      <c r="A769" s="23" t="s">
        <v>5901</v>
      </c>
      <c r="B769" s="23" t="s">
        <v>5902</v>
      </c>
      <c r="C769" s="23" t="s">
        <v>5903</v>
      </c>
      <c r="D769" s="23" t="s">
        <v>5904</v>
      </c>
      <c r="E769" s="23" t="s">
        <v>5905</v>
      </c>
      <c r="F769" s="23" t="s">
        <v>3569</v>
      </c>
      <c r="G769" s="23" t="s">
        <v>62</v>
      </c>
      <c r="H769" s="23" t="s">
        <v>40</v>
      </c>
      <c r="I769" s="23" t="s">
        <v>3570</v>
      </c>
      <c r="J769" s="23" t="s">
        <v>5906</v>
      </c>
      <c r="K769" s="22">
        <v>45321</v>
      </c>
    </row>
    <row r="770" spans="1:11" x14ac:dyDescent="0.35">
      <c r="A770" s="23" t="s">
        <v>5907</v>
      </c>
      <c r="B770" s="23" t="s">
        <v>5908</v>
      </c>
      <c r="C770" s="23" t="s">
        <v>5909</v>
      </c>
      <c r="D770" s="23" t="s">
        <v>5910</v>
      </c>
      <c r="E770" s="23" t="s">
        <v>68</v>
      </c>
      <c r="F770" s="23" t="s">
        <v>3569</v>
      </c>
      <c r="G770" s="23" t="s">
        <v>62</v>
      </c>
      <c r="H770" s="23" t="s">
        <v>40</v>
      </c>
      <c r="I770" s="23" t="s">
        <v>3570</v>
      </c>
      <c r="J770" s="23" t="s">
        <v>5911</v>
      </c>
      <c r="K770" s="22">
        <v>45321</v>
      </c>
    </row>
    <row r="771" spans="1:11" x14ac:dyDescent="0.35">
      <c r="A771" s="23" t="s">
        <v>5912</v>
      </c>
      <c r="B771" s="23" t="s">
        <v>5913</v>
      </c>
      <c r="C771" s="23" t="s">
        <v>5914</v>
      </c>
      <c r="D771" s="23" t="s">
        <v>5915</v>
      </c>
      <c r="E771" s="23" t="s">
        <v>4632</v>
      </c>
      <c r="F771" s="23" t="s">
        <v>3569</v>
      </c>
      <c r="G771" s="23" t="s">
        <v>62</v>
      </c>
      <c r="H771" s="23" t="s">
        <v>40</v>
      </c>
      <c r="I771" s="23" t="s">
        <v>3570</v>
      </c>
      <c r="J771" s="23" t="s">
        <v>5916</v>
      </c>
      <c r="K771" s="22">
        <v>45321</v>
      </c>
    </row>
    <row r="772" spans="1:11" x14ac:dyDescent="0.35">
      <c r="A772" s="23" t="s">
        <v>5917</v>
      </c>
      <c r="B772" s="23" t="s">
        <v>5918</v>
      </c>
      <c r="C772" s="23" t="s">
        <v>5919</v>
      </c>
      <c r="D772" s="23" t="s">
        <v>5920</v>
      </c>
      <c r="E772" s="23" t="s">
        <v>5921</v>
      </c>
      <c r="F772" s="23" t="s">
        <v>3569</v>
      </c>
      <c r="G772" s="23" t="s">
        <v>62</v>
      </c>
      <c r="H772" s="23" t="s">
        <v>40</v>
      </c>
      <c r="I772" s="23" t="s">
        <v>3570</v>
      </c>
      <c r="J772" s="23" t="s">
        <v>5922</v>
      </c>
      <c r="K772" s="22">
        <v>45321</v>
      </c>
    </row>
    <row r="773" spans="1:11" x14ac:dyDescent="0.35">
      <c r="A773" s="23" t="s">
        <v>5923</v>
      </c>
      <c r="B773" s="23" t="s">
        <v>5924</v>
      </c>
      <c r="C773" s="23" t="s">
        <v>5925</v>
      </c>
      <c r="D773" s="23" t="s">
        <v>5926</v>
      </c>
      <c r="E773" s="23" t="s">
        <v>68</v>
      </c>
      <c r="F773" s="23" t="s">
        <v>3569</v>
      </c>
      <c r="G773" s="23" t="s">
        <v>62</v>
      </c>
      <c r="H773" s="23" t="s">
        <v>40</v>
      </c>
      <c r="I773" s="23" t="s">
        <v>3570</v>
      </c>
      <c r="J773" s="23" t="s">
        <v>5927</v>
      </c>
      <c r="K773" s="22">
        <v>45321</v>
      </c>
    </row>
    <row r="774" spans="1:11" x14ac:dyDescent="0.35">
      <c r="A774" s="23" t="s">
        <v>5928</v>
      </c>
      <c r="B774" s="23" t="s">
        <v>5929</v>
      </c>
      <c r="C774" s="23" t="s">
        <v>5930</v>
      </c>
      <c r="D774" s="23" t="s">
        <v>5931</v>
      </c>
      <c r="E774" s="23" t="s">
        <v>68</v>
      </c>
      <c r="F774" s="23" t="s">
        <v>3569</v>
      </c>
      <c r="G774" s="23" t="s">
        <v>62</v>
      </c>
      <c r="H774" s="23" t="s">
        <v>40</v>
      </c>
      <c r="I774" s="23" t="s">
        <v>3570</v>
      </c>
      <c r="J774" s="23" t="s">
        <v>5932</v>
      </c>
      <c r="K774" s="22">
        <v>45321</v>
      </c>
    </row>
    <row r="775" spans="1:11" x14ac:dyDescent="0.35">
      <c r="A775" s="23" t="s">
        <v>5933</v>
      </c>
      <c r="B775" s="23" t="s">
        <v>5934</v>
      </c>
      <c r="C775" s="23" t="s">
        <v>5935</v>
      </c>
      <c r="D775" s="23" t="s">
        <v>5936</v>
      </c>
      <c r="E775" s="23" t="s">
        <v>68</v>
      </c>
      <c r="F775" s="23" t="s">
        <v>3569</v>
      </c>
      <c r="G775" s="23" t="s">
        <v>62</v>
      </c>
      <c r="H775" s="23" t="s">
        <v>40</v>
      </c>
      <c r="I775" s="23" t="s">
        <v>3570</v>
      </c>
      <c r="J775" s="23" t="s">
        <v>5937</v>
      </c>
      <c r="K775" s="22">
        <v>45321</v>
      </c>
    </row>
    <row r="776" spans="1:11" x14ac:dyDescent="0.35">
      <c r="A776" s="23" t="s">
        <v>5938</v>
      </c>
      <c r="B776" s="23" t="s">
        <v>5939</v>
      </c>
      <c r="C776" s="23" t="s">
        <v>5940</v>
      </c>
      <c r="D776" s="23" t="s">
        <v>5941</v>
      </c>
      <c r="E776" s="23" t="s">
        <v>68</v>
      </c>
      <c r="F776" s="23" t="s">
        <v>3569</v>
      </c>
      <c r="G776" s="23" t="s">
        <v>62</v>
      </c>
      <c r="H776" s="23" t="s">
        <v>40</v>
      </c>
      <c r="I776" s="23" t="s">
        <v>3570</v>
      </c>
      <c r="J776" s="23" t="s">
        <v>5942</v>
      </c>
      <c r="K776" s="22">
        <v>45321</v>
      </c>
    </row>
    <row r="777" spans="1:11" x14ac:dyDescent="0.35">
      <c r="A777" s="23" t="s">
        <v>5943</v>
      </c>
      <c r="B777" s="23" t="s">
        <v>5944</v>
      </c>
      <c r="C777" s="23" t="s">
        <v>5945</v>
      </c>
      <c r="D777" s="23" t="s">
        <v>5946</v>
      </c>
      <c r="E777" s="23" t="s">
        <v>68</v>
      </c>
      <c r="F777" s="23" t="s">
        <v>3569</v>
      </c>
      <c r="G777" s="23" t="s">
        <v>62</v>
      </c>
      <c r="H777" s="23" t="s">
        <v>40</v>
      </c>
      <c r="I777" s="23" t="s">
        <v>3570</v>
      </c>
      <c r="J777" s="23" t="s">
        <v>5947</v>
      </c>
      <c r="K777" s="22">
        <v>45321</v>
      </c>
    </row>
    <row r="778" spans="1:11" x14ac:dyDescent="0.35">
      <c r="A778" s="23" t="s">
        <v>5948</v>
      </c>
      <c r="B778" s="23" t="s">
        <v>5949</v>
      </c>
      <c r="C778" s="23" t="s">
        <v>5950</v>
      </c>
      <c r="D778" s="23" t="s">
        <v>5951</v>
      </c>
      <c r="E778" s="23" t="s">
        <v>68</v>
      </c>
      <c r="F778" s="23" t="s">
        <v>3569</v>
      </c>
      <c r="G778" s="23" t="s">
        <v>62</v>
      </c>
      <c r="H778" s="23" t="s">
        <v>40</v>
      </c>
      <c r="I778" s="23" t="s">
        <v>3570</v>
      </c>
      <c r="J778" s="23" t="s">
        <v>5952</v>
      </c>
      <c r="K778" s="22">
        <v>45321</v>
      </c>
    </row>
    <row r="779" spans="1:11" x14ac:dyDescent="0.35">
      <c r="A779" s="23" t="s">
        <v>5953</v>
      </c>
      <c r="B779" s="23" t="s">
        <v>5954</v>
      </c>
      <c r="C779" s="23" t="s">
        <v>5955</v>
      </c>
      <c r="D779" s="23" t="s">
        <v>5956</v>
      </c>
      <c r="E779" s="23" t="s">
        <v>68</v>
      </c>
      <c r="F779" s="23" t="s">
        <v>3569</v>
      </c>
      <c r="G779" s="23" t="s">
        <v>62</v>
      </c>
      <c r="H779" s="23" t="s">
        <v>40</v>
      </c>
      <c r="I779" s="23" t="s">
        <v>3570</v>
      </c>
      <c r="J779" s="23" t="s">
        <v>5957</v>
      </c>
      <c r="K779" s="22">
        <v>45321</v>
      </c>
    </row>
    <row r="780" spans="1:11" x14ac:dyDescent="0.35">
      <c r="A780" s="23" t="s">
        <v>5958</v>
      </c>
      <c r="B780" s="23" t="s">
        <v>5959</v>
      </c>
      <c r="C780" s="23" t="s">
        <v>5960</v>
      </c>
      <c r="D780" s="23" t="s">
        <v>5961</v>
      </c>
      <c r="E780" s="23" t="s">
        <v>68</v>
      </c>
      <c r="F780" s="23" t="s">
        <v>3569</v>
      </c>
      <c r="G780" s="23" t="s">
        <v>62</v>
      </c>
      <c r="H780" s="23" t="s">
        <v>40</v>
      </c>
      <c r="I780" s="23" t="s">
        <v>3570</v>
      </c>
      <c r="J780" s="23" t="s">
        <v>5962</v>
      </c>
      <c r="K780" s="22">
        <v>45321</v>
      </c>
    </row>
    <row r="781" spans="1:11" x14ac:dyDescent="0.35">
      <c r="A781" s="23" t="s">
        <v>5963</v>
      </c>
      <c r="B781" s="23" t="s">
        <v>5964</v>
      </c>
      <c r="C781" s="23" t="s">
        <v>5965</v>
      </c>
      <c r="D781" s="23" t="s">
        <v>5966</v>
      </c>
      <c r="E781" s="23" t="s">
        <v>68</v>
      </c>
      <c r="F781" s="23" t="s">
        <v>3569</v>
      </c>
      <c r="G781" s="23" t="s">
        <v>62</v>
      </c>
      <c r="H781" s="23" t="s">
        <v>40</v>
      </c>
      <c r="I781" s="23" t="s">
        <v>3570</v>
      </c>
      <c r="J781" s="23" t="s">
        <v>5967</v>
      </c>
      <c r="K781" s="22">
        <v>45321</v>
      </c>
    </row>
    <row r="782" spans="1:11" x14ac:dyDescent="0.35">
      <c r="A782" s="23" t="s">
        <v>5968</v>
      </c>
      <c r="B782" s="23" t="s">
        <v>5969</v>
      </c>
      <c r="C782" s="23" t="s">
        <v>5970</v>
      </c>
      <c r="D782" s="23" t="s">
        <v>5971</v>
      </c>
      <c r="E782" s="23" t="s">
        <v>68</v>
      </c>
      <c r="F782" s="23" t="s">
        <v>3569</v>
      </c>
      <c r="G782" s="23" t="s">
        <v>62</v>
      </c>
      <c r="H782" s="23" t="s">
        <v>40</v>
      </c>
      <c r="I782" s="23" t="s">
        <v>3570</v>
      </c>
      <c r="J782" s="23" t="s">
        <v>5972</v>
      </c>
      <c r="K782" s="22">
        <v>45321</v>
      </c>
    </row>
    <row r="783" spans="1:11" x14ac:dyDescent="0.35">
      <c r="A783" s="23" t="s">
        <v>5973</v>
      </c>
      <c r="B783" s="23" t="s">
        <v>5974</v>
      </c>
      <c r="C783" s="23" t="s">
        <v>5975</v>
      </c>
      <c r="D783" s="23" t="s">
        <v>5976</v>
      </c>
      <c r="E783" s="23" t="s">
        <v>5977</v>
      </c>
      <c r="F783" s="23" t="s">
        <v>3569</v>
      </c>
      <c r="G783" s="23" t="s">
        <v>62</v>
      </c>
      <c r="H783" s="23" t="s">
        <v>40</v>
      </c>
      <c r="I783" s="23" t="s">
        <v>3570</v>
      </c>
      <c r="J783" s="23" t="s">
        <v>5978</v>
      </c>
      <c r="K783" s="22">
        <v>45321</v>
      </c>
    </row>
    <row r="784" spans="1:11" x14ac:dyDescent="0.35">
      <c r="A784" s="23" t="s">
        <v>5979</v>
      </c>
      <c r="B784" s="23" t="s">
        <v>5980</v>
      </c>
      <c r="C784" s="23" t="s">
        <v>5981</v>
      </c>
      <c r="D784" s="23" t="s">
        <v>5982</v>
      </c>
      <c r="E784" s="23" t="s">
        <v>68</v>
      </c>
      <c r="F784" s="23" t="s">
        <v>3569</v>
      </c>
      <c r="G784" s="23" t="s">
        <v>62</v>
      </c>
      <c r="H784" s="23" t="s">
        <v>40</v>
      </c>
      <c r="I784" s="23" t="s">
        <v>3570</v>
      </c>
      <c r="J784" s="23" t="s">
        <v>5983</v>
      </c>
      <c r="K784" s="22">
        <v>45321</v>
      </c>
    </row>
    <row r="785" spans="1:11" x14ac:dyDescent="0.35">
      <c r="A785" s="23" t="s">
        <v>5984</v>
      </c>
      <c r="B785" s="23" t="s">
        <v>5985</v>
      </c>
      <c r="C785" s="23" t="s">
        <v>5986</v>
      </c>
      <c r="D785" s="23" t="s">
        <v>5987</v>
      </c>
      <c r="E785" s="23" t="s">
        <v>5988</v>
      </c>
      <c r="F785" s="23" t="s">
        <v>3569</v>
      </c>
      <c r="G785" s="23" t="s">
        <v>62</v>
      </c>
      <c r="H785" s="23" t="s">
        <v>40</v>
      </c>
      <c r="I785" s="23" t="s">
        <v>3570</v>
      </c>
      <c r="J785" s="23" t="s">
        <v>5989</v>
      </c>
      <c r="K785" s="22">
        <v>45321</v>
      </c>
    </row>
    <row r="786" spans="1:11" x14ac:dyDescent="0.35">
      <c r="A786" s="23" t="s">
        <v>5990</v>
      </c>
      <c r="B786" s="23" t="s">
        <v>5991</v>
      </c>
      <c r="C786" s="23" t="s">
        <v>5992</v>
      </c>
      <c r="D786" s="23" t="s">
        <v>5993</v>
      </c>
      <c r="E786" s="23" t="s">
        <v>68</v>
      </c>
      <c r="F786" s="23" t="s">
        <v>3569</v>
      </c>
      <c r="G786" s="23" t="s">
        <v>62</v>
      </c>
      <c r="H786" s="23" t="s">
        <v>40</v>
      </c>
      <c r="I786" s="23" t="s">
        <v>3570</v>
      </c>
      <c r="J786" s="23" t="s">
        <v>5994</v>
      </c>
      <c r="K786" s="22">
        <v>45321</v>
      </c>
    </row>
    <row r="787" spans="1:11" x14ac:dyDescent="0.35">
      <c r="A787" s="23" t="s">
        <v>5995</v>
      </c>
      <c r="B787" s="23" t="s">
        <v>5996</v>
      </c>
      <c r="C787" s="23" t="s">
        <v>5997</v>
      </c>
      <c r="D787" s="23" t="s">
        <v>5998</v>
      </c>
      <c r="E787" s="23" t="s">
        <v>68</v>
      </c>
      <c r="F787" s="23" t="s">
        <v>3569</v>
      </c>
      <c r="G787" s="23" t="s">
        <v>62</v>
      </c>
      <c r="H787" s="23" t="s">
        <v>40</v>
      </c>
      <c r="I787" s="23" t="s">
        <v>3570</v>
      </c>
      <c r="J787" s="23" t="s">
        <v>5999</v>
      </c>
      <c r="K787" s="22">
        <v>45321</v>
      </c>
    </row>
    <row r="788" spans="1:11" x14ac:dyDescent="0.35">
      <c r="A788" s="23" t="s">
        <v>6000</v>
      </c>
      <c r="B788" s="23" t="s">
        <v>6001</v>
      </c>
      <c r="C788" s="23" t="s">
        <v>6002</v>
      </c>
      <c r="D788" s="23" t="s">
        <v>6003</v>
      </c>
      <c r="E788" s="23" t="s">
        <v>68</v>
      </c>
      <c r="F788" s="23" t="s">
        <v>3569</v>
      </c>
      <c r="G788" s="23" t="s">
        <v>62</v>
      </c>
      <c r="H788" s="23" t="s">
        <v>40</v>
      </c>
      <c r="I788" s="23" t="s">
        <v>3570</v>
      </c>
      <c r="J788" s="23" t="s">
        <v>6004</v>
      </c>
      <c r="K788" s="22">
        <v>45321</v>
      </c>
    </row>
    <row r="789" spans="1:11" x14ac:dyDescent="0.35">
      <c r="A789" s="23" t="s">
        <v>6005</v>
      </c>
      <c r="B789" s="23" t="s">
        <v>6006</v>
      </c>
      <c r="C789" s="23" t="s">
        <v>6007</v>
      </c>
      <c r="D789" s="23" t="s">
        <v>6008</v>
      </c>
      <c r="E789" s="23" t="s">
        <v>68</v>
      </c>
      <c r="F789" s="23" t="s">
        <v>3569</v>
      </c>
      <c r="G789" s="23" t="s">
        <v>62</v>
      </c>
      <c r="H789" s="23" t="s">
        <v>40</v>
      </c>
      <c r="I789" s="23" t="s">
        <v>3570</v>
      </c>
      <c r="J789" s="23" t="s">
        <v>6009</v>
      </c>
      <c r="K789" s="22">
        <v>45321</v>
      </c>
    </row>
    <row r="790" spans="1:11" x14ac:dyDescent="0.35">
      <c r="A790" s="23" t="s">
        <v>6010</v>
      </c>
      <c r="B790" s="23" t="s">
        <v>6011</v>
      </c>
      <c r="C790" s="23" t="s">
        <v>6012</v>
      </c>
      <c r="D790" s="23" t="s">
        <v>6013</v>
      </c>
      <c r="E790" s="23" t="s">
        <v>68</v>
      </c>
      <c r="F790" s="23" t="s">
        <v>3569</v>
      </c>
      <c r="G790" s="23" t="s">
        <v>62</v>
      </c>
      <c r="H790" s="23" t="s">
        <v>40</v>
      </c>
      <c r="I790" s="23" t="s">
        <v>3570</v>
      </c>
      <c r="J790" s="23" t="s">
        <v>6014</v>
      </c>
      <c r="K790" s="22">
        <v>45321</v>
      </c>
    </row>
    <row r="791" spans="1:11" x14ac:dyDescent="0.35">
      <c r="A791" s="23" t="s">
        <v>6015</v>
      </c>
      <c r="B791" s="23" t="s">
        <v>6016</v>
      </c>
      <c r="C791" s="23" t="s">
        <v>6017</v>
      </c>
      <c r="D791" s="23" t="s">
        <v>6018</v>
      </c>
      <c r="E791" s="23" t="s">
        <v>68</v>
      </c>
      <c r="F791" s="23" t="s">
        <v>3569</v>
      </c>
      <c r="G791" s="23" t="s">
        <v>62</v>
      </c>
      <c r="H791" s="23" t="s">
        <v>40</v>
      </c>
      <c r="I791" s="23" t="s">
        <v>3570</v>
      </c>
      <c r="J791" s="23" t="s">
        <v>6019</v>
      </c>
      <c r="K791" s="22">
        <v>45321</v>
      </c>
    </row>
    <row r="792" spans="1:11" x14ac:dyDescent="0.35">
      <c r="A792" s="23" t="s">
        <v>6020</v>
      </c>
      <c r="B792" s="23" t="s">
        <v>6021</v>
      </c>
      <c r="C792" s="23" t="s">
        <v>6022</v>
      </c>
      <c r="D792" s="23" t="s">
        <v>6023</v>
      </c>
      <c r="E792" s="23" t="s">
        <v>68</v>
      </c>
      <c r="F792" s="23" t="s">
        <v>3569</v>
      </c>
      <c r="G792" s="23" t="s">
        <v>62</v>
      </c>
      <c r="H792" s="23" t="s">
        <v>40</v>
      </c>
      <c r="I792" s="23" t="s">
        <v>3570</v>
      </c>
      <c r="J792" s="23" t="s">
        <v>6024</v>
      </c>
      <c r="K792" s="22">
        <v>45321</v>
      </c>
    </row>
    <row r="793" spans="1:11" x14ac:dyDescent="0.35">
      <c r="A793" s="23" t="s">
        <v>6025</v>
      </c>
      <c r="B793" s="23" t="s">
        <v>6026</v>
      </c>
      <c r="C793" s="23" t="s">
        <v>6027</v>
      </c>
      <c r="D793" s="23" t="s">
        <v>6028</v>
      </c>
      <c r="E793" s="23" t="s">
        <v>68</v>
      </c>
      <c r="F793" s="23" t="s">
        <v>3569</v>
      </c>
      <c r="G793" s="23" t="s">
        <v>62</v>
      </c>
      <c r="H793" s="23" t="s">
        <v>40</v>
      </c>
      <c r="I793" s="23" t="s">
        <v>3570</v>
      </c>
      <c r="J793" s="23" t="s">
        <v>6029</v>
      </c>
      <c r="K793" s="22">
        <v>45321</v>
      </c>
    </row>
    <row r="794" spans="1:11" x14ac:dyDescent="0.35">
      <c r="A794" s="23" t="s">
        <v>6030</v>
      </c>
      <c r="B794" s="23" t="s">
        <v>6031</v>
      </c>
      <c r="C794" s="23" t="s">
        <v>6032</v>
      </c>
      <c r="D794" s="23" t="s">
        <v>6033</v>
      </c>
      <c r="E794" s="23" t="s">
        <v>68</v>
      </c>
      <c r="F794" s="23" t="s">
        <v>3569</v>
      </c>
      <c r="G794" s="23" t="s">
        <v>62</v>
      </c>
      <c r="H794" s="23" t="s">
        <v>40</v>
      </c>
      <c r="I794" s="23" t="s">
        <v>3570</v>
      </c>
      <c r="J794" s="23" t="s">
        <v>6034</v>
      </c>
      <c r="K794" s="22">
        <v>45321</v>
      </c>
    </row>
    <row r="795" spans="1:11" x14ac:dyDescent="0.35">
      <c r="A795" s="23" t="s">
        <v>6035</v>
      </c>
      <c r="B795" s="23" t="s">
        <v>6036</v>
      </c>
      <c r="C795" s="23" t="s">
        <v>6037</v>
      </c>
      <c r="D795" s="23" t="s">
        <v>6038</v>
      </c>
      <c r="E795" s="23" t="s">
        <v>68</v>
      </c>
      <c r="F795" s="23" t="s">
        <v>3569</v>
      </c>
      <c r="G795" s="23" t="s">
        <v>62</v>
      </c>
      <c r="H795" s="23" t="s">
        <v>40</v>
      </c>
      <c r="I795" s="23" t="s">
        <v>3570</v>
      </c>
      <c r="J795" s="23" t="s">
        <v>6039</v>
      </c>
      <c r="K795" s="22">
        <v>45321</v>
      </c>
    </row>
    <row r="796" spans="1:11" x14ac:dyDescent="0.35">
      <c r="A796" s="23" t="s">
        <v>6040</v>
      </c>
      <c r="B796" s="23" t="s">
        <v>6041</v>
      </c>
      <c r="C796" s="23" t="s">
        <v>6042</v>
      </c>
      <c r="D796" s="23" t="s">
        <v>6043</v>
      </c>
      <c r="E796" s="23" t="s">
        <v>68</v>
      </c>
      <c r="F796" s="23" t="s">
        <v>3569</v>
      </c>
      <c r="G796" s="23" t="s">
        <v>62</v>
      </c>
      <c r="H796" s="23" t="s">
        <v>40</v>
      </c>
      <c r="I796" s="23" t="s">
        <v>3570</v>
      </c>
      <c r="J796" s="23" t="s">
        <v>6044</v>
      </c>
      <c r="K796" s="22">
        <v>45321</v>
      </c>
    </row>
    <row r="797" spans="1:11" x14ac:dyDescent="0.35">
      <c r="A797" s="23" t="s">
        <v>6045</v>
      </c>
      <c r="B797" s="23" t="s">
        <v>6046</v>
      </c>
      <c r="C797" s="23" t="s">
        <v>6047</v>
      </c>
      <c r="D797" s="23" t="s">
        <v>6048</v>
      </c>
      <c r="E797" s="23" t="s">
        <v>68</v>
      </c>
      <c r="F797" s="23" t="s">
        <v>3569</v>
      </c>
      <c r="G797" s="23" t="s">
        <v>62</v>
      </c>
      <c r="H797" s="23" t="s">
        <v>40</v>
      </c>
      <c r="I797" s="23" t="s">
        <v>3570</v>
      </c>
      <c r="J797" s="23" t="s">
        <v>6049</v>
      </c>
      <c r="K797" s="22">
        <v>45321</v>
      </c>
    </row>
    <row r="798" spans="1:11" x14ac:dyDescent="0.35">
      <c r="A798" s="23" t="s">
        <v>6050</v>
      </c>
      <c r="B798" s="23" t="s">
        <v>6051</v>
      </c>
      <c r="C798" s="23" t="s">
        <v>6052</v>
      </c>
      <c r="D798" s="23" t="s">
        <v>6053</v>
      </c>
      <c r="E798" s="23" t="s">
        <v>6054</v>
      </c>
      <c r="F798" s="23" t="s">
        <v>3569</v>
      </c>
      <c r="G798" s="23" t="s">
        <v>62</v>
      </c>
      <c r="H798" s="23" t="s">
        <v>40</v>
      </c>
      <c r="I798" s="23" t="s">
        <v>3570</v>
      </c>
      <c r="J798" s="23" t="s">
        <v>6055</v>
      </c>
      <c r="K798" s="22">
        <v>45321</v>
      </c>
    </row>
    <row r="799" spans="1:11" x14ac:dyDescent="0.35">
      <c r="A799" s="23" t="s">
        <v>6056</v>
      </c>
      <c r="B799" s="23" t="s">
        <v>6057</v>
      </c>
      <c r="C799" s="23" t="s">
        <v>6058</v>
      </c>
      <c r="D799" s="23" t="s">
        <v>6059</v>
      </c>
      <c r="E799" s="23" t="s">
        <v>6060</v>
      </c>
      <c r="F799" s="23" t="s">
        <v>3569</v>
      </c>
      <c r="G799" s="23" t="s">
        <v>62</v>
      </c>
      <c r="H799" s="23" t="s">
        <v>40</v>
      </c>
      <c r="I799" s="23" t="s">
        <v>3570</v>
      </c>
      <c r="J799" s="23" t="s">
        <v>6061</v>
      </c>
      <c r="K799" s="22">
        <v>45321</v>
      </c>
    </row>
    <row r="800" spans="1:11" x14ac:dyDescent="0.35">
      <c r="A800" s="23" t="s">
        <v>6062</v>
      </c>
      <c r="B800" s="23" t="s">
        <v>6063</v>
      </c>
      <c r="C800" s="23" t="s">
        <v>6064</v>
      </c>
      <c r="D800" s="23" t="s">
        <v>6053</v>
      </c>
      <c r="E800" s="23" t="s">
        <v>5280</v>
      </c>
      <c r="F800" s="23" t="s">
        <v>3569</v>
      </c>
      <c r="G800" s="23" t="s">
        <v>62</v>
      </c>
      <c r="H800" s="23" t="s">
        <v>40</v>
      </c>
      <c r="I800" s="23" t="s">
        <v>3570</v>
      </c>
      <c r="J800" s="23" t="s">
        <v>6065</v>
      </c>
      <c r="K800" s="22">
        <v>45321</v>
      </c>
    </row>
    <row r="801" spans="1:11" x14ac:dyDescent="0.35">
      <c r="A801" s="23" t="s">
        <v>6066</v>
      </c>
      <c r="B801" s="23" t="s">
        <v>6067</v>
      </c>
      <c r="C801" s="23" t="s">
        <v>6068</v>
      </c>
      <c r="D801" s="23" t="s">
        <v>6059</v>
      </c>
      <c r="E801" s="23" t="s">
        <v>6069</v>
      </c>
      <c r="F801" s="23" t="s">
        <v>3569</v>
      </c>
      <c r="G801" s="23" t="s">
        <v>62</v>
      </c>
      <c r="H801" s="23" t="s">
        <v>40</v>
      </c>
      <c r="I801" s="23" t="s">
        <v>3570</v>
      </c>
      <c r="J801" s="23" t="s">
        <v>6070</v>
      </c>
      <c r="K801" s="22">
        <v>45321</v>
      </c>
    </row>
    <row r="802" spans="1:11" x14ac:dyDescent="0.35">
      <c r="A802" s="23" t="s">
        <v>6071</v>
      </c>
      <c r="B802" s="23" t="s">
        <v>6072</v>
      </c>
      <c r="C802" s="23" t="s">
        <v>6073</v>
      </c>
      <c r="D802" s="23" t="s">
        <v>6074</v>
      </c>
      <c r="E802" s="23" t="s">
        <v>68</v>
      </c>
      <c r="F802" s="23" t="s">
        <v>3569</v>
      </c>
      <c r="G802" s="23" t="s">
        <v>62</v>
      </c>
      <c r="H802" s="23" t="s">
        <v>40</v>
      </c>
      <c r="I802" s="23" t="s">
        <v>3570</v>
      </c>
      <c r="J802" s="23" t="s">
        <v>6075</v>
      </c>
      <c r="K802" s="22">
        <v>45321</v>
      </c>
    </row>
    <row r="803" spans="1:11" x14ac:dyDescent="0.35">
      <c r="A803" s="23" t="s">
        <v>6076</v>
      </c>
      <c r="B803" s="23" t="s">
        <v>6077</v>
      </c>
      <c r="C803" s="23" t="s">
        <v>6078</v>
      </c>
      <c r="D803" s="23" t="s">
        <v>6079</v>
      </c>
      <c r="E803" s="23" t="s">
        <v>6080</v>
      </c>
      <c r="F803" s="23" t="s">
        <v>3569</v>
      </c>
      <c r="G803" s="23" t="s">
        <v>62</v>
      </c>
      <c r="H803" s="23" t="s">
        <v>40</v>
      </c>
      <c r="I803" s="23" t="s">
        <v>3570</v>
      </c>
      <c r="J803" s="23" t="s">
        <v>6081</v>
      </c>
      <c r="K803" s="22">
        <v>45321</v>
      </c>
    </row>
    <row r="804" spans="1:11" x14ac:dyDescent="0.35">
      <c r="A804" s="23" t="s">
        <v>6082</v>
      </c>
      <c r="B804" s="23" t="s">
        <v>6083</v>
      </c>
      <c r="C804" s="23" t="s">
        <v>6084</v>
      </c>
      <c r="D804" s="23" t="s">
        <v>4992</v>
      </c>
      <c r="E804" s="23" t="s">
        <v>6085</v>
      </c>
      <c r="F804" s="23" t="s">
        <v>3569</v>
      </c>
      <c r="G804" s="23" t="s">
        <v>62</v>
      </c>
      <c r="H804" s="23" t="s">
        <v>40</v>
      </c>
      <c r="I804" s="23" t="s">
        <v>3570</v>
      </c>
      <c r="J804" s="23" t="s">
        <v>6086</v>
      </c>
      <c r="K804" s="22">
        <v>45321</v>
      </c>
    </row>
    <row r="805" spans="1:11" x14ac:dyDescent="0.35">
      <c r="A805" s="23" t="s">
        <v>6087</v>
      </c>
      <c r="B805" s="23" t="s">
        <v>6088</v>
      </c>
      <c r="C805" s="23" t="s">
        <v>6089</v>
      </c>
      <c r="D805" s="23" t="s">
        <v>4992</v>
      </c>
      <c r="E805" s="23" t="s">
        <v>6090</v>
      </c>
      <c r="F805" s="23" t="s">
        <v>3569</v>
      </c>
      <c r="G805" s="23" t="s">
        <v>62</v>
      </c>
      <c r="H805" s="23" t="s">
        <v>40</v>
      </c>
      <c r="I805" s="23" t="s">
        <v>3570</v>
      </c>
      <c r="J805" s="23" t="s">
        <v>6091</v>
      </c>
      <c r="K805" s="22">
        <v>45321</v>
      </c>
    </row>
    <row r="806" spans="1:11" x14ac:dyDescent="0.35">
      <c r="A806" s="23" t="s">
        <v>6092</v>
      </c>
      <c r="B806" s="23" t="s">
        <v>6093</v>
      </c>
      <c r="C806" s="23" t="s">
        <v>6094</v>
      </c>
      <c r="D806" s="23" t="s">
        <v>4992</v>
      </c>
      <c r="E806" s="23" t="s">
        <v>6095</v>
      </c>
      <c r="F806" s="23" t="s">
        <v>3569</v>
      </c>
      <c r="G806" s="23" t="s">
        <v>62</v>
      </c>
      <c r="H806" s="23" t="s">
        <v>40</v>
      </c>
      <c r="I806" s="23" t="s">
        <v>3570</v>
      </c>
      <c r="J806" s="23" t="s">
        <v>6096</v>
      </c>
      <c r="K806" s="22">
        <v>45321</v>
      </c>
    </row>
    <row r="807" spans="1:11" x14ac:dyDescent="0.35">
      <c r="A807" s="23" t="s">
        <v>6097</v>
      </c>
      <c r="B807" s="23" t="s">
        <v>6098</v>
      </c>
      <c r="C807" s="23" t="s">
        <v>6099</v>
      </c>
      <c r="D807" s="23" t="s">
        <v>4992</v>
      </c>
      <c r="E807" s="23" t="s">
        <v>6100</v>
      </c>
      <c r="F807" s="23" t="s">
        <v>3569</v>
      </c>
      <c r="G807" s="23" t="s">
        <v>62</v>
      </c>
      <c r="H807" s="23" t="s">
        <v>40</v>
      </c>
      <c r="I807" s="23" t="s">
        <v>3570</v>
      </c>
      <c r="J807" s="23" t="s">
        <v>6101</v>
      </c>
      <c r="K807" s="22">
        <v>45321</v>
      </c>
    </row>
    <row r="808" spans="1:11" x14ac:dyDescent="0.35">
      <c r="A808" s="23" t="s">
        <v>6102</v>
      </c>
      <c r="B808" s="23" t="s">
        <v>6103</v>
      </c>
      <c r="C808" s="23" t="s">
        <v>6104</v>
      </c>
      <c r="D808" s="23" t="s">
        <v>4992</v>
      </c>
      <c r="E808" s="23" t="s">
        <v>6105</v>
      </c>
      <c r="F808" s="23" t="s">
        <v>3569</v>
      </c>
      <c r="G808" s="23" t="s">
        <v>62</v>
      </c>
      <c r="H808" s="23" t="s">
        <v>40</v>
      </c>
      <c r="I808" s="23" t="s">
        <v>3570</v>
      </c>
      <c r="J808" s="23" t="s">
        <v>6106</v>
      </c>
      <c r="K808" s="22">
        <v>45321</v>
      </c>
    </row>
    <row r="809" spans="1:11" x14ac:dyDescent="0.35">
      <c r="A809" s="23" t="s">
        <v>6107</v>
      </c>
      <c r="B809" s="23" t="s">
        <v>6108</v>
      </c>
      <c r="C809" s="23" t="s">
        <v>6109</v>
      </c>
      <c r="D809" s="23" t="s">
        <v>4992</v>
      </c>
      <c r="E809" s="23" t="s">
        <v>6110</v>
      </c>
      <c r="F809" s="23" t="s">
        <v>3569</v>
      </c>
      <c r="G809" s="23" t="s">
        <v>62</v>
      </c>
      <c r="H809" s="23" t="s">
        <v>40</v>
      </c>
      <c r="I809" s="23" t="s">
        <v>3570</v>
      </c>
      <c r="J809" s="23" t="s">
        <v>6111</v>
      </c>
      <c r="K809" s="22">
        <v>45321</v>
      </c>
    </row>
    <row r="810" spans="1:11" x14ac:dyDescent="0.35">
      <c r="A810" s="23" t="s">
        <v>6112</v>
      </c>
      <c r="B810" s="23" t="s">
        <v>6113</v>
      </c>
      <c r="C810" s="23" t="s">
        <v>6114</v>
      </c>
      <c r="D810" s="23" t="s">
        <v>4992</v>
      </c>
      <c r="E810" s="23" t="s">
        <v>6115</v>
      </c>
      <c r="F810" s="23" t="s">
        <v>3569</v>
      </c>
      <c r="G810" s="23" t="s">
        <v>62</v>
      </c>
      <c r="H810" s="23" t="s">
        <v>40</v>
      </c>
      <c r="I810" s="23" t="s">
        <v>3570</v>
      </c>
      <c r="J810" s="23" t="s">
        <v>6116</v>
      </c>
      <c r="K810" s="22">
        <v>45321</v>
      </c>
    </row>
    <row r="811" spans="1:11" x14ac:dyDescent="0.35">
      <c r="A811" s="23" t="s">
        <v>6117</v>
      </c>
      <c r="B811" s="23" t="s">
        <v>6118</v>
      </c>
      <c r="C811" s="23" t="s">
        <v>6119</v>
      </c>
      <c r="D811" s="23" t="s">
        <v>4992</v>
      </c>
      <c r="E811" s="23" t="s">
        <v>6120</v>
      </c>
      <c r="F811" s="24" t="s">
        <v>3569</v>
      </c>
      <c r="G811" s="17" t="s">
        <v>62</v>
      </c>
      <c r="H811" s="24" t="s">
        <v>40</v>
      </c>
      <c r="I811" s="24" t="s">
        <v>3570</v>
      </c>
      <c r="J811" s="23" t="s">
        <v>6121</v>
      </c>
      <c r="K811" s="22">
        <v>45321</v>
      </c>
    </row>
    <row r="812" spans="1:11" x14ac:dyDescent="0.35">
      <c r="A812" s="23" t="s">
        <v>6122</v>
      </c>
      <c r="B812" s="23" t="s">
        <v>6123</v>
      </c>
      <c r="C812" s="23" t="s">
        <v>6124</v>
      </c>
      <c r="D812" s="23" t="s">
        <v>4992</v>
      </c>
      <c r="E812" s="23" t="s">
        <v>6125</v>
      </c>
      <c r="F812" s="24" t="s">
        <v>3569</v>
      </c>
      <c r="G812" s="23" t="s">
        <v>62</v>
      </c>
      <c r="H812" s="24" t="s">
        <v>40</v>
      </c>
      <c r="I812" s="24" t="s">
        <v>3570</v>
      </c>
      <c r="J812" s="23" t="s">
        <v>6126</v>
      </c>
      <c r="K812" s="22">
        <v>45321</v>
      </c>
    </row>
    <row r="813" spans="1:11" x14ac:dyDescent="0.35">
      <c r="A813" s="23" t="s">
        <v>6127</v>
      </c>
      <c r="B813" s="23" t="s">
        <v>6128</v>
      </c>
      <c r="C813" s="23" t="s">
        <v>6129</v>
      </c>
      <c r="D813" s="23" t="s">
        <v>4992</v>
      </c>
      <c r="E813" s="23" t="s">
        <v>6130</v>
      </c>
      <c r="F813" s="24" t="s">
        <v>3569</v>
      </c>
      <c r="G813" s="23" t="s">
        <v>62</v>
      </c>
      <c r="H813" s="24" t="s">
        <v>40</v>
      </c>
      <c r="I813" s="24" t="s">
        <v>3570</v>
      </c>
      <c r="J813" s="23" t="s">
        <v>6131</v>
      </c>
      <c r="K813" s="22">
        <v>45321</v>
      </c>
    </row>
    <row r="814" spans="1:11" x14ac:dyDescent="0.35">
      <c r="A814" s="23" t="s">
        <v>6132</v>
      </c>
      <c r="B814" s="23" t="s">
        <v>6133</v>
      </c>
      <c r="C814" s="23" t="s">
        <v>6134</v>
      </c>
      <c r="D814" s="23" t="s">
        <v>4992</v>
      </c>
      <c r="E814" s="23" t="s">
        <v>6135</v>
      </c>
      <c r="F814" s="24" t="s">
        <v>3569</v>
      </c>
      <c r="G814" s="23" t="s">
        <v>62</v>
      </c>
      <c r="H814" s="24" t="s">
        <v>40</v>
      </c>
      <c r="I814" s="24" t="s">
        <v>3570</v>
      </c>
      <c r="J814" s="23" t="s">
        <v>6136</v>
      </c>
      <c r="K814" s="22">
        <v>45321</v>
      </c>
    </row>
    <row r="815" spans="1:11" x14ac:dyDescent="0.35">
      <c r="A815" s="23" t="s">
        <v>6137</v>
      </c>
      <c r="B815" s="23" t="s">
        <v>6138</v>
      </c>
      <c r="C815" s="23" t="s">
        <v>6139</v>
      </c>
      <c r="D815" s="23" t="s">
        <v>4992</v>
      </c>
      <c r="E815" s="23" t="s">
        <v>6140</v>
      </c>
      <c r="F815" s="24" t="s">
        <v>3569</v>
      </c>
      <c r="G815" s="23" t="s">
        <v>62</v>
      </c>
      <c r="H815" s="24" t="s">
        <v>40</v>
      </c>
      <c r="I815" s="24" t="s">
        <v>3570</v>
      </c>
      <c r="J815" s="23" t="s">
        <v>6141</v>
      </c>
      <c r="K815" s="22">
        <v>45321</v>
      </c>
    </row>
    <row r="816" spans="1:11" x14ac:dyDescent="0.35">
      <c r="A816" s="23" t="s">
        <v>6142</v>
      </c>
      <c r="B816" s="23" t="s">
        <v>6143</v>
      </c>
      <c r="C816" s="23" t="s">
        <v>6144</v>
      </c>
      <c r="D816" s="23" t="s">
        <v>4992</v>
      </c>
      <c r="E816" s="23" t="s">
        <v>6145</v>
      </c>
      <c r="F816" s="24" t="s">
        <v>3569</v>
      </c>
      <c r="G816" s="23" t="s">
        <v>62</v>
      </c>
      <c r="H816" s="24" t="s">
        <v>40</v>
      </c>
      <c r="I816" s="24" t="s">
        <v>3570</v>
      </c>
      <c r="J816" s="23" t="s">
        <v>6146</v>
      </c>
      <c r="K816" s="22">
        <v>45321</v>
      </c>
    </row>
    <row r="817" spans="1:11" x14ac:dyDescent="0.35">
      <c r="A817" s="23" t="s">
        <v>6147</v>
      </c>
      <c r="B817" s="23" t="s">
        <v>6148</v>
      </c>
      <c r="C817" s="23" t="s">
        <v>6149</v>
      </c>
      <c r="D817" s="23" t="s">
        <v>4992</v>
      </c>
      <c r="E817" s="23" t="s">
        <v>6150</v>
      </c>
      <c r="F817" s="24" t="s">
        <v>3569</v>
      </c>
      <c r="G817" s="23" t="s">
        <v>62</v>
      </c>
      <c r="H817" s="24" t="s">
        <v>40</v>
      </c>
      <c r="I817" s="24" t="s">
        <v>3570</v>
      </c>
      <c r="J817" s="23" t="s">
        <v>6151</v>
      </c>
      <c r="K817" s="22">
        <v>45321</v>
      </c>
    </row>
    <row r="818" spans="1:11" x14ac:dyDescent="0.35">
      <c r="A818" s="23" t="s">
        <v>6152</v>
      </c>
      <c r="B818" s="23" t="s">
        <v>6153</v>
      </c>
      <c r="C818" s="23" t="s">
        <v>6154</v>
      </c>
      <c r="D818" s="23" t="s">
        <v>4992</v>
      </c>
      <c r="E818" s="23" t="s">
        <v>6155</v>
      </c>
      <c r="F818" s="24" t="s">
        <v>3569</v>
      </c>
      <c r="G818" s="23" t="s">
        <v>62</v>
      </c>
      <c r="H818" s="24" t="s">
        <v>40</v>
      </c>
      <c r="I818" s="24" t="s">
        <v>3570</v>
      </c>
      <c r="J818" s="23" t="s">
        <v>6156</v>
      </c>
      <c r="K818" s="22">
        <v>45321</v>
      </c>
    </row>
    <row r="819" spans="1:11" x14ac:dyDescent="0.35">
      <c r="A819" s="23" t="s">
        <v>6157</v>
      </c>
      <c r="B819" s="23" t="s">
        <v>6158</v>
      </c>
      <c r="C819" s="23" t="s">
        <v>6159</v>
      </c>
      <c r="D819" s="23" t="s">
        <v>6160</v>
      </c>
      <c r="E819" s="23" t="s">
        <v>6161</v>
      </c>
      <c r="F819" s="24" t="s">
        <v>3569</v>
      </c>
      <c r="G819" s="23" t="s">
        <v>62</v>
      </c>
      <c r="H819" s="24" t="s">
        <v>40</v>
      </c>
      <c r="I819" s="24" t="s">
        <v>3570</v>
      </c>
      <c r="J819" s="23" t="s">
        <v>6162</v>
      </c>
      <c r="K819" s="22">
        <v>45321</v>
      </c>
    </row>
    <row r="820" spans="1:11" x14ac:dyDescent="0.35">
      <c r="A820" s="23" t="s">
        <v>6163</v>
      </c>
      <c r="B820" s="23" t="s">
        <v>6164</v>
      </c>
      <c r="C820" s="23" t="s">
        <v>6165</v>
      </c>
      <c r="D820" s="23" t="s">
        <v>6161</v>
      </c>
      <c r="E820" s="23" t="s">
        <v>68</v>
      </c>
      <c r="F820" s="24" t="s">
        <v>3569</v>
      </c>
      <c r="G820" s="23" t="s">
        <v>62</v>
      </c>
      <c r="H820" s="24" t="s">
        <v>40</v>
      </c>
      <c r="I820" s="24" t="s">
        <v>3570</v>
      </c>
      <c r="J820" s="23" t="s">
        <v>6166</v>
      </c>
      <c r="K820" s="22">
        <v>45321</v>
      </c>
    </row>
    <row r="821" spans="1:11" x14ac:dyDescent="0.35">
      <c r="A821" s="23" t="s">
        <v>6167</v>
      </c>
      <c r="B821" s="23" t="s">
        <v>6168</v>
      </c>
      <c r="C821" s="23" t="s">
        <v>6169</v>
      </c>
      <c r="D821" s="23" t="s">
        <v>6170</v>
      </c>
      <c r="E821" s="23" t="s">
        <v>3608</v>
      </c>
      <c r="F821" s="24" t="s">
        <v>3569</v>
      </c>
      <c r="G821" s="23" t="s">
        <v>62</v>
      </c>
      <c r="H821" s="24" t="s">
        <v>40</v>
      </c>
      <c r="I821" s="24" t="s">
        <v>3570</v>
      </c>
      <c r="J821" s="23" t="s">
        <v>6171</v>
      </c>
      <c r="K821" s="22">
        <v>45321</v>
      </c>
    </row>
    <row r="822" spans="1:11" x14ac:dyDescent="0.35">
      <c r="A822" s="23" t="s">
        <v>6172</v>
      </c>
      <c r="B822" s="23" t="s">
        <v>6173</v>
      </c>
      <c r="C822" s="23" t="s">
        <v>6174</v>
      </c>
      <c r="D822" s="23" t="s">
        <v>6175</v>
      </c>
      <c r="E822" s="23" t="s">
        <v>6176</v>
      </c>
      <c r="F822" s="24" t="s">
        <v>3569</v>
      </c>
      <c r="G822" s="23" t="s">
        <v>62</v>
      </c>
      <c r="H822" s="24" t="s">
        <v>40</v>
      </c>
      <c r="I822" s="24" t="s">
        <v>3570</v>
      </c>
      <c r="J822" s="23" t="s">
        <v>6177</v>
      </c>
      <c r="K822" s="22">
        <v>45321</v>
      </c>
    </row>
    <row r="823" spans="1:11" x14ac:dyDescent="0.35">
      <c r="A823" s="23" t="s">
        <v>6178</v>
      </c>
      <c r="B823" s="23" t="s">
        <v>6179</v>
      </c>
      <c r="C823" s="23" t="s">
        <v>6180</v>
      </c>
      <c r="D823" s="23" t="s">
        <v>6181</v>
      </c>
      <c r="E823" s="23" t="s">
        <v>6182</v>
      </c>
      <c r="F823" s="24" t="s">
        <v>3569</v>
      </c>
      <c r="G823" s="23" t="s">
        <v>62</v>
      </c>
      <c r="H823" s="24" t="s">
        <v>40</v>
      </c>
      <c r="I823" s="24" t="s">
        <v>3570</v>
      </c>
      <c r="J823" s="23" t="s">
        <v>6183</v>
      </c>
      <c r="K823" s="22">
        <v>45321</v>
      </c>
    </row>
    <row r="824" spans="1:11" x14ac:dyDescent="0.35">
      <c r="A824" s="23" t="s">
        <v>6184</v>
      </c>
      <c r="B824" s="23" t="s">
        <v>6185</v>
      </c>
      <c r="C824" s="23" t="s">
        <v>6186</v>
      </c>
      <c r="D824" s="23" t="s">
        <v>6187</v>
      </c>
      <c r="E824" s="23" t="s">
        <v>6188</v>
      </c>
      <c r="F824" s="24" t="s">
        <v>3569</v>
      </c>
      <c r="G824" s="23" t="s">
        <v>62</v>
      </c>
      <c r="H824" s="24" t="s">
        <v>40</v>
      </c>
      <c r="I824" s="24" t="s">
        <v>3570</v>
      </c>
      <c r="J824" s="23" t="s">
        <v>6189</v>
      </c>
      <c r="K824" s="22">
        <v>45321</v>
      </c>
    </row>
    <row r="825" spans="1:11" x14ac:dyDescent="0.35">
      <c r="A825" s="23" t="s">
        <v>6190</v>
      </c>
      <c r="B825" s="23" t="s">
        <v>6191</v>
      </c>
      <c r="C825" s="23" t="s">
        <v>6192</v>
      </c>
      <c r="D825" s="23" t="s">
        <v>6193</v>
      </c>
      <c r="E825" s="23" t="s">
        <v>6194</v>
      </c>
      <c r="F825" s="24" t="s">
        <v>3569</v>
      </c>
      <c r="G825" s="23" t="s">
        <v>62</v>
      </c>
      <c r="H825" s="24" t="s">
        <v>40</v>
      </c>
      <c r="I825" s="24" t="s">
        <v>3570</v>
      </c>
      <c r="J825" s="23" t="s">
        <v>6195</v>
      </c>
      <c r="K825" s="22">
        <v>45321</v>
      </c>
    </row>
    <row r="826" spans="1:11" x14ac:dyDescent="0.35">
      <c r="A826" s="23" t="s">
        <v>6196</v>
      </c>
      <c r="B826" s="23" t="s">
        <v>6197</v>
      </c>
      <c r="C826" s="23" t="s">
        <v>6198</v>
      </c>
      <c r="D826" s="23" t="s">
        <v>6199</v>
      </c>
      <c r="E826" s="23" t="s">
        <v>6200</v>
      </c>
      <c r="F826" s="24" t="s">
        <v>3569</v>
      </c>
      <c r="G826" s="23" t="s">
        <v>62</v>
      </c>
      <c r="H826" s="24" t="s">
        <v>40</v>
      </c>
      <c r="I826" s="24" t="s">
        <v>3570</v>
      </c>
      <c r="J826" s="23" t="s">
        <v>6201</v>
      </c>
      <c r="K826" s="22">
        <v>45321</v>
      </c>
    </row>
    <row r="827" spans="1:11" x14ac:dyDescent="0.35">
      <c r="A827" s="23" t="s">
        <v>6202</v>
      </c>
      <c r="B827" s="23" t="s">
        <v>6203</v>
      </c>
      <c r="C827" s="23" t="s">
        <v>6204</v>
      </c>
      <c r="D827" s="23" t="s">
        <v>6205</v>
      </c>
      <c r="E827" s="23" t="s">
        <v>6206</v>
      </c>
      <c r="F827" s="24" t="s">
        <v>3569</v>
      </c>
      <c r="G827" s="23" t="s">
        <v>62</v>
      </c>
      <c r="H827" s="24" t="s">
        <v>40</v>
      </c>
      <c r="I827" s="24" t="s">
        <v>3570</v>
      </c>
      <c r="J827" s="23" t="s">
        <v>6207</v>
      </c>
      <c r="K827" s="22">
        <v>45321</v>
      </c>
    </row>
    <row r="828" spans="1:11" x14ac:dyDescent="0.35">
      <c r="A828" s="23" t="s">
        <v>6208</v>
      </c>
      <c r="B828" s="23" t="s">
        <v>6209</v>
      </c>
      <c r="C828" s="23" t="s">
        <v>6210</v>
      </c>
      <c r="D828" s="23" t="s">
        <v>6211</v>
      </c>
      <c r="E828" s="23" t="s">
        <v>68</v>
      </c>
      <c r="F828" s="24" t="s">
        <v>3569</v>
      </c>
      <c r="G828" s="23" t="s">
        <v>62</v>
      </c>
      <c r="H828" s="24" t="s">
        <v>40</v>
      </c>
      <c r="I828" s="24" t="s">
        <v>3570</v>
      </c>
      <c r="J828" s="23" t="s">
        <v>6212</v>
      </c>
      <c r="K828" s="22">
        <v>45321</v>
      </c>
    </row>
    <row r="829" spans="1:11" x14ac:dyDescent="0.35">
      <c r="A829" s="23" t="s">
        <v>6213</v>
      </c>
      <c r="B829" s="23" t="s">
        <v>6214</v>
      </c>
      <c r="C829" s="23" t="s">
        <v>6215</v>
      </c>
      <c r="D829" s="23" t="s">
        <v>6216</v>
      </c>
      <c r="E829" s="23" t="s">
        <v>68</v>
      </c>
      <c r="F829" s="24" t="s">
        <v>3569</v>
      </c>
      <c r="G829" s="23" t="s">
        <v>62</v>
      </c>
      <c r="H829" s="24" t="s">
        <v>40</v>
      </c>
      <c r="I829" s="24" t="s">
        <v>3570</v>
      </c>
      <c r="J829" s="23" t="s">
        <v>6217</v>
      </c>
      <c r="K829" s="22">
        <v>45321</v>
      </c>
    </row>
    <row r="830" spans="1:11" x14ac:dyDescent="0.35">
      <c r="A830" s="23" t="s">
        <v>6218</v>
      </c>
      <c r="B830" s="23" t="s">
        <v>6219</v>
      </c>
      <c r="C830" s="23" t="s">
        <v>6220</v>
      </c>
      <c r="D830" s="23" t="s">
        <v>6221</v>
      </c>
      <c r="E830" s="23" t="s">
        <v>68</v>
      </c>
      <c r="F830" s="24" t="s">
        <v>3569</v>
      </c>
      <c r="G830" s="23" t="s">
        <v>62</v>
      </c>
      <c r="H830" s="24" t="s">
        <v>40</v>
      </c>
      <c r="I830" s="24" t="s">
        <v>3570</v>
      </c>
      <c r="J830" s="23" t="s">
        <v>6222</v>
      </c>
      <c r="K830" s="22">
        <v>45321</v>
      </c>
    </row>
    <row r="831" spans="1:11" x14ac:dyDescent="0.35">
      <c r="A831" s="23" t="s">
        <v>6223</v>
      </c>
      <c r="B831" s="23" t="s">
        <v>6224</v>
      </c>
      <c r="C831" s="23" t="s">
        <v>6225</v>
      </c>
      <c r="D831" s="23" t="s">
        <v>6226</v>
      </c>
      <c r="E831" s="23" t="s">
        <v>6227</v>
      </c>
      <c r="F831" s="24" t="s">
        <v>3569</v>
      </c>
      <c r="G831" s="23" t="s">
        <v>62</v>
      </c>
      <c r="H831" s="24" t="s">
        <v>40</v>
      </c>
      <c r="I831" s="24" t="s">
        <v>3570</v>
      </c>
      <c r="J831" s="23" t="s">
        <v>6228</v>
      </c>
      <c r="K831" s="22">
        <v>45321</v>
      </c>
    </row>
    <row r="832" spans="1:11" x14ac:dyDescent="0.35">
      <c r="A832" s="23" t="s">
        <v>6229</v>
      </c>
      <c r="B832" s="23" t="s">
        <v>6230</v>
      </c>
      <c r="C832" s="23" t="s">
        <v>6231</v>
      </c>
      <c r="D832" s="23" t="s">
        <v>6232</v>
      </c>
      <c r="E832" s="23" t="s">
        <v>6233</v>
      </c>
      <c r="F832" s="24" t="s">
        <v>3569</v>
      </c>
      <c r="G832" s="23" t="s">
        <v>62</v>
      </c>
      <c r="H832" s="24" t="s">
        <v>40</v>
      </c>
      <c r="I832" s="24" t="s">
        <v>3570</v>
      </c>
      <c r="J832" s="23" t="s">
        <v>6234</v>
      </c>
      <c r="K832" s="22">
        <v>45321</v>
      </c>
    </row>
    <row r="833" spans="1:11" x14ac:dyDescent="0.35">
      <c r="A833" s="23" t="s">
        <v>6235</v>
      </c>
      <c r="B833" s="23" t="s">
        <v>6236</v>
      </c>
      <c r="C833" s="23" t="s">
        <v>6237</v>
      </c>
      <c r="D833" s="23" t="s">
        <v>6238</v>
      </c>
      <c r="E833" s="23" t="s">
        <v>6239</v>
      </c>
      <c r="F833" s="24" t="s">
        <v>3569</v>
      </c>
      <c r="G833" s="23" t="s">
        <v>62</v>
      </c>
      <c r="H833" s="24" t="s">
        <v>40</v>
      </c>
      <c r="I833" s="24" t="s">
        <v>3570</v>
      </c>
      <c r="J833" s="23" t="s">
        <v>6240</v>
      </c>
      <c r="K833" s="22">
        <v>45321</v>
      </c>
    </row>
    <row r="834" spans="1:11" x14ac:dyDescent="0.35">
      <c r="A834" s="23" t="s">
        <v>6241</v>
      </c>
      <c r="B834" s="23" t="s">
        <v>6242</v>
      </c>
      <c r="C834" s="23" t="s">
        <v>6243</v>
      </c>
      <c r="D834" s="23" t="s">
        <v>6244</v>
      </c>
      <c r="E834" s="23" t="s">
        <v>6244</v>
      </c>
      <c r="F834" s="24" t="s">
        <v>3569</v>
      </c>
      <c r="G834" s="23" t="s">
        <v>62</v>
      </c>
      <c r="H834" s="24" t="s">
        <v>40</v>
      </c>
      <c r="I834" s="24" t="s">
        <v>3570</v>
      </c>
      <c r="J834" s="23" t="s">
        <v>6245</v>
      </c>
      <c r="K834" s="22">
        <v>45321</v>
      </c>
    </row>
    <row r="835" spans="1:11" x14ac:dyDescent="0.35">
      <c r="A835" s="23" t="s">
        <v>6246</v>
      </c>
      <c r="B835" s="23" t="s">
        <v>6247</v>
      </c>
      <c r="C835" s="24" t="s">
        <v>6248</v>
      </c>
      <c r="D835" s="23" t="s">
        <v>6249</v>
      </c>
      <c r="E835" s="23" t="s">
        <v>6250</v>
      </c>
      <c r="F835" s="24" t="s">
        <v>3569</v>
      </c>
      <c r="G835" s="23" t="s">
        <v>62</v>
      </c>
      <c r="H835" s="24" t="s">
        <v>40</v>
      </c>
      <c r="I835" s="24" t="s">
        <v>3570</v>
      </c>
      <c r="J835" s="23" t="s">
        <v>6251</v>
      </c>
      <c r="K835" s="22">
        <v>45321</v>
      </c>
    </row>
    <row r="836" spans="1:11" x14ac:dyDescent="0.35">
      <c r="A836" s="23" t="s">
        <v>6252</v>
      </c>
      <c r="B836" s="23" t="s">
        <v>6253</v>
      </c>
      <c r="C836" s="24" t="s">
        <v>6254</v>
      </c>
      <c r="D836" s="23" t="s">
        <v>6255</v>
      </c>
      <c r="E836" s="23" t="s">
        <v>6256</v>
      </c>
      <c r="F836" s="24" t="s">
        <v>3569</v>
      </c>
      <c r="G836" s="23" t="s">
        <v>62</v>
      </c>
      <c r="H836" s="24" t="s">
        <v>40</v>
      </c>
      <c r="I836" s="24" t="s">
        <v>3570</v>
      </c>
      <c r="J836" s="23" t="s">
        <v>6257</v>
      </c>
      <c r="K836" s="22">
        <v>45321</v>
      </c>
    </row>
    <row r="837" spans="1:11" x14ac:dyDescent="0.35">
      <c r="A837" s="23" t="s">
        <v>6258</v>
      </c>
      <c r="B837" s="23" t="s">
        <v>6259</v>
      </c>
      <c r="C837" s="24" t="s">
        <v>6260</v>
      </c>
      <c r="D837" s="23" t="s">
        <v>6261</v>
      </c>
      <c r="E837" s="23" t="s">
        <v>68</v>
      </c>
      <c r="F837" s="24" t="s">
        <v>3569</v>
      </c>
      <c r="G837" s="23" t="s">
        <v>62</v>
      </c>
      <c r="H837" s="24" t="s">
        <v>40</v>
      </c>
      <c r="I837" s="24" t="s">
        <v>3570</v>
      </c>
      <c r="J837" s="23" t="s">
        <v>6262</v>
      </c>
      <c r="K837" s="22">
        <v>45321</v>
      </c>
    </row>
    <row r="838" spans="1:11" x14ac:dyDescent="0.35">
      <c r="A838" s="23" t="s">
        <v>6263</v>
      </c>
      <c r="B838" s="23" t="s">
        <v>6264</v>
      </c>
      <c r="C838" s="23" t="s">
        <v>6265</v>
      </c>
      <c r="D838" s="23" t="s">
        <v>6266</v>
      </c>
      <c r="E838" s="23" t="s">
        <v>6267</v>
      </c>
      <c r="F838" s="24" t="s">
        <v>3569</v>
      </c>
      <c r="G838" s="23" t="s">
        <v>62</v>
      </c>
      <c r="H838" s="24" t="s">
        <v>40</v>
      </c>
      <c r="I838" s="24" t="s">
        <v>3570</v>
      </c>
      <c r="J838" s="23" t="s">
        <v>6268</v>
      </c>
      <c r="K838" s="22">
        <v>45321</v>
      </c>
    </row>
    <row r="839" spans="1:11" x14ac:dyDescent="0.35">
      <c r="A839" s="23" t="s">
        <v>6269</v>
      </c>
      <c r="B839" s="23" t="s">
        <v>6270</v>
      </c>
      <c r="C839" s="23" t="s">
        <v>6271</v>
      </c>
      <c r="D839" s="23" t="s">
        <v>6272</v>
      </c>
      <c r="E839" s="23" t="s">
        <v>6273</v>
      </c>
      <c r="F839" s="24" t="s">
        <v>3569</v>
      </c>
      <c r="G839" s="23" t="s">
        <v>62</v>
      </c>
      <c r="H839" s="24" t="s">
        <v>40</v>
      </c>
      <c r="I839" s="24" t="s">
        <v>3570</v>
      </c>
      <c r="J839" s="23" t="s">
        <v>6274</v>
      </c>
      <c r="K839" s="22">
        <v>45321</v>
      </c>
    </row>
    <row r="840" spans="1:11" x14ac:dyDescent="0.35">
      <c r="A840" s="23" t="s">
        <v>6275</v>
      </c>
      <c r="B840" s="23" t="s">
        <v>6276</v>
      </c>
      <c r="C840" s="23" t="s">
        <v>6277</v>
      </c>
      <c r="D840" s="23" t="s">
        <v>6278</v>
      </c>
      <c r="E840" s="23" t="s">
        <v>6279</v>
      </c>
      <c r="F840" s="24" t="s">
        <v>3569</v>
      </c>
      <c r="G840" s="23" t="s">
        <v>62</v>
      </c>
      <c r="H840" s="24" t="s">
        <v>40</v>
      </c>
      <c r="I840" s="24" t="s">
        <v>3570</v>
      </c>
      <c r="J840" s="23" t="s">
        <v>6280</v>
      </c>
      <c r="K840" s="22">
        <v>45321</v>
      </c>
    </row>
    <row r="841" spans="1:11" x14ac:dyDescent="0.35">
      <c r="A841" s="23" t="s">
        <v>6281</v>
      </c>
      <c r="B841" s="23" t="s">
        <v>6282</v>
      </c>
      <c r="C841" s="23" t="s">
        <v>6283</v>
      </c>
      <c r="D841" s="23" t="s">
        <v>6284</v>
      </c>
      <c r="E841" s="23" t="s">
        <v>6285</v>
      </c>
      <c r="F841" s="24" t="s">
        <v>3569</v>
      </c>
      <c r="G841" s="23" t="s">
        <v>62</v>
      </c>
      <c r="H841" s="24" t="s">
        <v>40</v>
      </c>
      <c r="I841" s="24" t="s">
        <v>3570</v>
      </c>
      <c r="J841" s="23" t="s">
        <v>6286</v>
      </c>
      <c r="K841" s="22">
        <v>45321</v>
      </c>
    </row>
    <row r="842" spans="1:11" x14ac:dyDescent="0.35">
      <c r="A842" s="23" t="s">
        <v>6287</v>
      </c>
      <c r="B842" s="23" t="s">
        <v>6288</v>
      </c>
      <c r="C842" s="23" t="s">
        <v>6289</v>
      </c>
      <c r="D842" s="23" t="s">
        <v>6290</v>
      </c>
      <c r="E842" s="23" t="s">
        <v>68</v>
      </c>
      <c r="F842" s="24" t="s">
        <v>3569</v>
      </c>
      <c r="G842" s="23" t="s">
        <v>62</v>
      </c>
      <c r="H842" s="24" t="s">
        <v>40</v>
      </c>
      <c r="I842" s="24" t="s">
        <v>3570</v>
      </c>
      <c r="J842" s="23" t="s">
        <v>6291</v>
      </c>
      <c r="K842" s="22">
        <v>45321</v>
      </c>
    </row>
    <row r="843" spans="1:11" x14ac:dyDescent="0.35">
      <c r="A843" s="23" t="s">
        <v>6292</v>
      </c>
      <c r="B843" s="23" t="s">
        <v>6293</v>
      </c>
      <c r="C843" s="23" t="s">
        <v>6294</v>
      </c>
      <c r="D843" s="23" t="s">
        <v>6295</v>
      </c>
      <c r="E843" s="23" t="s">
        <v>68</v>
      </c>
      <c r="F843" s="24" t="s">
        <v>3569</v>
      </c>
      <c r="G843" s="23" t="s">
        <v>62</v>
      </c>
      <c r="H843" s="24" t="s">
        <v>40</v>
      </c>
      <c r="I843" s="24" t="s">
        <v>3570</v>
      </c>
      <c r="J843" s="23" t="s">
        <v>6296</v>
      </c>
      <c r="K843" s="22">
        <v>45321</v>
      </c>
    </row>
    <row r="844" spans="1:11" x14ac:dyDescent="0.35">
      <c r="A844" s="23" t="s">
        <v>6297</v>
      </c>
      <c r="B844" s="23" t="s">
        <v>6298</v>
      </c>
      <c r="C844" s="23" t="s">
        <v>6299</v>
      </c>
      <c r="D844" s="23" t="s">
        <v>6300</v>
      </c>
      <c r="E844" s="23" t="s">
        <v>6301</v>
      </c>
      <c r="F844" s="24" t="s">
        <v>3569</v>
      </c>
      <c r="G844" s="23" t="s">
        <v>62</v>
      </c>
      <c r="H844" s="24" t="s">
        <v>40</v>
      </c>
      <c r="I844" s="24" t="s">
        <v>3570</v>
      </c>
      <c r="J844" s="23" t="s">
        <v>6302</v>
      </c>
      <c r="K844" s="22">
        <v>45321</v>
      </c>
    </row>
    <row r="845" spans="1:11" x14ac:dyDescent="0.35">
      <c r="A845" s="23" t="s">
        <v>6303</v>
      </c>
      <c r="B845" s="23" t="s">
        <v>6304</v>
      </c>
      <c r="C845" s="23" t="s">
        <v>6305</v>
      </c>
      <c r="D845" s="23" t="s">
        <v>6306</v>
      </c>
      <c r="E845" s="23" t="s">
        <v>6307</v>
      </c>
      <c r="F845" s="24" t="s">
        <v>3569</v>
      </c>
      <c r="G845" s="23" t="s">
        <v>62</v>
      </c>
      <c r="H845" s="24" t="s">
        <v>40</v>
      </c>
      <c r="I845" s="24" t="s">
        <v>3570</v>
      </c>
      <c r="J845" s="23" t="s">
        <v>6308</v>
      </c>
      <c r="K845" s="22">
        <v>45321</v>
      </c>
    </row>
    <row r="846" spans="1:11" x14ac:dyDescent="0.35">
      <c r="A846" s="23" t="s">
        <v>6309</v>
      </c>
      <c r="B846" s="23" t="s">
        <v>6310</v>
      </c>
      <c r="C846" s="23" t="s">
        <v>6311</v>
      </c>
      <c r="D846" s="23" t="s">
        <v>6312</v>
      </c>
      <c r="E846" s="23" t="s">
        <v>6313</v>
      </c>
      <c r="F846" s="24" t="s">
        <v>3569</v>
      </c>
      <c r="G846" s="23" t="s">
        <v>62</v>
      </c>
      <c r="H846" s="24" t="s">
        <v>40</v>
      </c>
      <c r="I846" s="24" t="s">
        <v>3570</v>
      </c>
      <c r="J846" s="23" t="s">
        <v>6314</v>
      </c>
      <c r="K846" s="22">
        <v>45321</v>
      </c>
    </row>
    <row r="847" spans="1:11" x14ac:dyDescent="0.35">
      <c r="A847" s="23" t="s">
        <v>6315</v>
      </c>
      <c r="B847" s="23" t="s">
        <v>6316</v>
      </c>
      <c r="C847" s="23" t="s">
        <v>6317</v>
      </c>
      <c r="D847" s="23" t="s">
        <v>6318</v>
      </c>
      <c r="E847" s="23" t="s">
        <v>6319</v>
      </c>
      <c r="F847" s="24" t="s">
        <v>3569</v>
      </c>
      <c r="G847" s="23" t="s">
        <v>62</v>
      </c>
      <c r="H847" s="24" t="s">
        <v>40</v>
      </c>
      <c r="I847" s="24" t="s">
        <v>3570</v>
      </c>
      <c r="J847" s="23" t="s">
        <v>6320</v>
      </c>
      <c r="K847" s="22">
        <v>45321</v>
      </c>
    </row>
    <row r="848" spans="1:11" x14ac:dyDescent="0.35">
      <c r="A848" s="23" t="s">
        <v>6321</v>
      </c>
      <c r="B848" s="23" t="s">
        <v>6322</v>
      </c>
      <c r="C848" s="23" t="s">
        <v>6323</v>
      </c>
      <c r="D848" s="23" t="s">
        <v>6324</v>
      </c>
      <c r="E848" s="23" t="s">
        <v>6325</v>
      </c>
      <c r="F848" s="24" t="s">
        <v>3569</v>
      </c>
      <c r="G848" s="23" t="s">
        <v>62</v>
      </c>
      <c r="H848" s="24" t="s">
        <v>40</v>
      </c>
      <c r="I848" s="24" t="s">
        <v>3570</v>
      </c>
      <c r="J848" s="23" t="s">
        <v>6326</v>
      </c>
      <c r="K848" s="22">
        <v>45321</v>
      </c>
    </row>
    <row r="849" spans="1:11" x14ac:dyDescent="0.35">
      <c r="A849" s="23" t="s">
        <v>6327</v>
      </c>
      <c r="B849" s="23" t="s">
        <v>6328</v>
      </c>
      <c r="C849" s="23" t="s">
        <v>6329</v>
      </c>
      <c r="D849" s="23" t="s">
        <v>6330</v>
      </c>
      <c r="E849" s="23" t="s">
        <v>6331</v>
      </c>
      <c r="F849" s="24" t="s">
        <v>3569</v>
      </c>
      <c r="G849" s="23" t="s">
        <v>62</v>
      </c>
      <c r="H849" s="24" t="s">
        <v>40</v>
      </c>
      <c r="I849" s="24" t="s">
        <v>3570</v>
      </c>
      <c r="J849" s="23" t="s">
        <v>6332</v>
      </c>
      <c r="K849" s="22">
        <v>45321</v>
      </c>
    </row>
    <row r="850" spans="1:11" x14ac:dyDescent="0.35">
      <c r="A850" s="23" t="s">
        <v>6333</v>
      </c>
      <c r="B850" s="23" t="s">
        <v>6334</v>
      </c>
      <c r="C850" s="23" t="s">
        <v>6335</v>
      </c>
      <c r="D850" s="23" t="s">
        <v>6336</v>
      </c>
      <c r="E850" s="23" t="s">
        <v>68</v>
      </c>
      <c r="F850" s="24" t="s">
        <v>3569</v>
      </c>
      <c r="G850" s="23" t="s">
        <v>62</v>
      </c>
      <c r="H850" s="24" t="s">
        <v>40</v>
      </c>
      <c r="I850" s="24" t="s">
        <v>3570</v>
      </c>
      <c r="J850" s="23" t="s">
        <v>6337</v>
      </c>
      <c r="K850" s="22">
        <v>45321</v>
      </c>
    </row>
    <row r="851" spans="1:11" x14ac:dyDescent="0.35">
      <c r="A851" s="23" t="s">
        <v>6338</v>
      </c>
      <c r="B851" s="23" t="s">
        <v>6339</v>
      </c>
      <c r="C851" s="23" t="s">
        <v>6340</v>
      </c>
      <c r="D851" s="23" t="s">
        <v>6341</v>
      </c>
      <c r="E851" s="23" t="s">
        <v>68</v>
      </c>
      <c r="F851" s="24" t="s">
        <v>3569</v>
      </c>
      <c r="G851" s="23" t="s">
        <v>62</v>
      </c>
      <c r="H851" s="24" t="s">
        <v>40</v>
      </c>
      <c r="I851" s="24" t="s">
        <v>3570</v>
      </c>
      <c r="J851" s="23" t="s">
        <v>6342</v>
      </c>
      <c r="K851" s="22">
        <v>45321</v>
      </c>
    </row>
    <row r="852" spans="1:11" x14ac:dyDescent="0.35">
      <c r="A852" s="23" t="s">
        <v>6343</v>
      </c>
      <c r="B852" s="23" t="s">
        <v>6344</v>
      </c>
      <c r="C852" s="23" t="s">
        <v>6345</v>
      </c>
      <c r="D852" s="23" t="s">
        <v>6346</v>
      </c>
      <c r="E852" s="23" t="s">
        <v>6347</v>
      </c>
      <c r="F852" s="24" t="s">
        <v>3569</v>
      </c>
      <c r="G852" s="23" t="s">
        <v>62</v>
      </c>
      <c r="H852" s="24" t="s">
        <v>40</v>
      </c>
      <c r="I852" s="24" t="s">
        <v>3570</v>
      </c>
      <c r="J852" s="23" t="s">
        <v>6348</v>
      </c>
      <c r="K852" s="22">
        <v>45321</v>
      </c>
    </row>
    <row r="853" spans="1:11" x14ac:dyDescent="0.35">
      <c r="A853" s="23" t="s">
        <v>6349</v>
      </c>
      <c r="B853" s="23" t="s">
        <v>6350</v>
      </c>
      <c r="C853" s="23" t="s">
        <v>6351</v>
      </c>
      <c r="D853" s="23" t="s">
        <v>6352</v>
      </c>
      <c r="E853" s="23" t="s">
        <v>68</v>
      </c>
      <c r="F853" s="24" t="s">
        <v>3569</v>
      </c>
      <c r="G853" s="23" t="s">
        <v>62</v>
      </c>
      <c r="H853" s="24" t="s">
        <v>40</v>
      </c>
      <c r="I853" s="24" t="s">
        <v>3570</v>
      </c>
      <c r="J853" s="23" t="s">
        <v>6353</v>
      </c>
      <c r="K853" s="22">
        <v>45321</v>
      </c>
    </row>
    <row r="854" spans="1:11" x14ac:dyDescent="0.35">
      <c r="A854" s="23" t="s">
        <v>6354</v>
      </c>
      <c r="B854" s="23" t="s">
        <v>6355</v>
      </c>
      <c r="C854" s="23" t="s">
        <v>6356</v>
      </c>
      <c r="D854" s="23" t="s">
        <v>6357</v>
      </c>
      <c r="E854" s="23" t="s">
        <v>3855</v>
      </c>
      <c r="F854" s="24" t="s">
        <v>3569</v>
      </c>
      <c r="G854" s="23" t="s">
        <v>62</v>
      </c>
      <c r="H854" s="24" t="s">
        <v>40</v>
      </c>
      <c r="I854" s="24" t="s">
        <v>3570</v>
      </c>
      <c r="J854" s="23" t="s">
        <v>6358</v>
      </c>
      <c r="K854" s="22">
        <v>45321</v>
      </c>
    </row>
    <row r="855" spans="1:11" x14ac:dyDescent="0.35">
      <c r="A855" s="23" t="s">
        <v>6359</v>
      </c>
      <c r="B855" s="23" t="s">
        <v>6360</v>
      </c>
      <c r="C855" s="23" t="s">
        <v>6361</v>
      </c>
      <c r="D855" s="23" t="s">
        <v>6362</v>
      </c>
      <c r="E855" s="23" t="s">
        <v>68</v>
      </c>
      <c r="F855" s="24" t="s">
        <v>3569</v>
      </c>
      <c r="G855" s="23" t="s">
        <v>62</v>
      </c>
      <c r="H855" s="24" t="s">
        <v>40</v>
      </c>
      <c r="I855" s="24" t="s">
        <v>3570</v>
      </c>
      <c r="J855" s="23" t="s">
        <v>6363</v>
      </c>
      <c r="K855" s="22">
        <v>45321</v>
      </c>
    </row>
    <row r="856" spans="1:11" x14ac:dyDescent="0.35">
      <c r="A856" s="23" t="s">
        <v>6364</v>
      </c>
      <c r="B856" s="23" t="s">
        <v>6365</v>
      </c>
      <c r="C856" s="23" t="s">
        <v>6366</v>
      </c>
      <c r="D856" s="23" t="s">
        <v>6367</v>
      </c>
      <c r="E856" s="23" t="s">
        <v>68</v>
      </c>
      <c r="F856" s="24" t="s">
        <v>3569</v>
      </c>
      <c r="G856" s="23" t="s">
        <v>62</v>
      </c>
      <c r="H856" s="24" t="s">
        <v>40</v>
      </c>
      <c r="I856" s="24" t="s">
        <v>3570</v>
      </c>
      <c r="J856" s="23" t="s">
        <v>6368</v>
      </c>
      <c r="K856" s="22">
        <v>45321</v>
      </c>
    </row>
    <row r="857" spans="1:11" x14ac:dyDescent="0.35">
      <c r="A857" s="23" t="s">
        <v>6369</v>
      </c>
      <c r="B857" s="23" t="s">
        <v>6370</v>
      </c>
      <c r="C857" s="23" t="s">
        <v>6371</v>
      </c>
      <c r="D857" s="23" t="s">
        <v>6372</v>
      </c>
      <c r="E857" s="23" t="s">
        <v>68</v>
      </c>
      <c r="F857" s="24" t="s">
        <v>3569</v>
      </c>
      <c r="G857" s="23" t="s">
        <v>62</v>
      </c>
      <c r="H857" s="24" t="s">
        <v>40</v>
      </c>
      <c r="I857" s="24" t="s">
        <v>3570</v>
      </c>
      <c r="J857" s="23" t="s">
        <v>6373</v>
      </c>
      <c r="K857" s="22">
        <v>45321</v>
      </c>
    </row>
    <row r="858" spans="1:11" x14ac:dyDescent="0.35">
      <c r="A858" s="23" t="s">
        <v>6374</v>
      </c>
      <c r="B858" s="23" t="s">
        <v>6375</v>
      </c>
      <c r="C858" s="23" t="s">
        <v>6376</v>
      </c>
      <c r="D858" s="23" t="s">
        <v>6377</v>
      </c>
      <c r="E858" s="23" t="s">
        <v>68</v>
      </c>
      <c r="F858" s="24" t="s">
        <v>3569</v>
      </c>
      <c r="G858" s="23" t="s">
        <v>62</v>
      </c>
      <c r="H858" s="24" t="s">
        <v>40</v>
      </c>
      <c r="I858" s="24" t="s">
        <v>3570</v>
      </c>
      <c r="J858" s="23" t="s">
        <v>6378</v>
      </c>
      <c r="K858" s="22">
        <v>45321</v>
      </c>
    </row>
    <row r="859" spans="1:11" x14ac:dyDescent="0.35">
      <c r="A859" s="23" t="s">
        <v>6379</v>
      </c>
      <c r="B859" s="23" t="s">
        <v>6380</v>
      </c>
      <c r="C859" s="23" t="s">
        <v>6381</v>
      </c>
      <c r="D859" s="23" t="s">
        <v>6382</v>
      </c>
      <c r="E859" s="23" t="s">
        <v>6383</v>
      </c>
      <c r="F859" s="24" t="s">
        <v>3569</v>
      </c>
      <c r="G859" s="23" t="s">
        <v>62</v>
      </c>
      <c r="H859" s="24" t="s">
        <v>40</v>
      </c>
      <c r="I859" s="24" t="s">
        <v>3570</v>
      </c>
      <c r="J859" s="23" t="s">
        <v>6384</v>
      </c>
      <c r="K859" s="22">
        <v>45321</v>
      </c>
    </row>
    <row r="860" spans="1:11" x14ac:dyDescent="0.35">
      <c r="A860" s="23" t="s">
        <v>6385</v>
      </c>
      <c r="B860" s="23" t="s">
        <v>6386</v>
      </c>
      <c r="C860" s="23" t="s">
        <v>6387</v>
      </c>
      <c r="D860" s="23" t="s">
        <v>6388</v>
      </c>
      <c r="E860" s="23" t="s">
        <v>6389</v>
      </c>
      <c r="F860" s="24" t="s">
        <v>3569</v>
      </c>
      <c r="G860" s="23" t="s">
        <v>62</v>
      </c>
      <c r="H860" s="24" t="s">
        <v>40</v>
      </c>
      <c r="I860" s="24" t="s">
        <v>3570</v>
      </c>
      <c r="J860" s="23" t="s">
        <v>6390</v>
      </c>
      <c r="K860" s="22">
        <v>45321</v>
      </c>
    </row>
    <row r="861" spans="1:11" x14ac:dyDescent="0.35">
      <c r="A861" s="23" t="s">
        <v>6391</v>
      </c>
      <c r="B861" s="23" t="s">
        <v>6392</v>
      </c>
      <c r="C861" s="23" t="s">
        <v>6393</v>
      </c>
      <c r="D861" s="23" t="s">
        <v>6394</v>
      </c>
      <c r="E861" s="23" t="s">
        <v>6395</v>
      </c>
      <c r="F861" s="24" t="s">
        <v>3569</v>
      </c>
      <c r="G861" s="23" t="s">
        <v>62</v>
      </c>
      <c r="H861" s="24" t="s">
        <v>40</v>
      </c>
      <c r="I861" s="24" t="s">
        <v>3570</v>
      </c>
      <c r="J861" s="23" t="s">
        <v>6396</v>
      </c>
      <c r="K861" s="22">
        <v>45321</v>
      </c>
    </row>
    <row r="862" spans="1:11" x14ac:dyDescent="0.35">
      <c r="A862" s="23" t="s">
        <v>6397</v>
      </c>
      <c r="B862" s="23" t="s">
        <v>6398</v>
      </c>
      <c r="C862" s="23" t="s">
        <v>6399</v>
      </c>
      <c r="D862" s="23" t="s">
        <v>6400</v>
      </c>
      <c r="E862" s="23" t="s">
        <v>68</v>
      </c>
      <c r="F862" s="24" t="s">
        <v>3569</v>
      </c>
      <c r="G862" s="23" t="s">
        <v>62</v>
      </c>
      <c r="H862" s="24" t="s">
        <v>40</v>
      </c>
      <c r="I862" s="24" t="s">
        <v>3570</v>
      </c>
      <c r="J862" s="23" t="s">
        <v>6401</v>
      </c>
      <c r="K862" s="22">
        <v>45321</v>
      </c>
    </row>
    <row r="863" spans="1:11" x14ac:dyDescent="0.35">
      <c r="A863" s="23" t="s">
        <v>6402</v>
      </c>
      <c r="B863" s="23" t="s">
        <v>6403</v>
      </c>
      <c r="C863" s="23" t="s">
        <v>6404</v>
      </c>
      <c r="D863" s="23" t="s">
        <v>6405</v>
      </c>
      <c r="E863" s="23" t="s">
        <v>68</v>
      </c>
      <c r="F863" s="24" t="s">
        <v>3569</v>
      </c>
      <c r="G863" s="23" t="s">
        <v>62</v>
      </c>
      <c r="H863" s="24" t="s">
        <v>40</v>
      </c>
      <c r="I863" s="24" t="s">
        <v>3570</v>
      </c>
      <c r="J863" s="23" t="s">
        <v>6406</v>
      </c>
      <c r="K863" s="22">
        <v>45321</v>
      </c>
    </row>
    <row r="864" spans="1:11" x14ac:dyDescent="0.35">
      <c r="A864" s="23" t="s">
        <v>6407</v>
      </c>
      <c r="B864" s="23" t="s">
        <v>6408</v>
      </c>
      <c r="C864" s="23" t="s">
        <v>6409</v>
      </c>
      <c r="D864" s="23" t="s">
        <v>6410</v>
      </c>
      <c r="E864" s="23" t="s">
        <v>68</v>
      </c>
      <c r="F864" s="24" t="s">
        <v>3569</v>
      </c>
      <c r="G864" s="23" t="s">
        <v>62</v>
      </c>
      <c r="H864" s="24" t="s">
        <v>40</v>
      </c>
      <c r="I864" s="24" t="s">
        <v>3570</v>
      </c>
      <c r="J864" s="23" t="s">
        <v>6411</v>
      </c>
      <c r="K864" s="22">
        <v>45321</v>
      </c>
    </row>
    <row r="865" spans="1:11" x14ac:dyDescent="0.35">
      <c r="A865" s="23" t="s">
        <v>6412</v>
      </c>
      <c r="B865" s="23" t="s">
        <v>6413</v>
      </c>
      <c r="C865" s="23" t="s">
        <v>6414</v>
      </c>
      <c r="D865" s="23" t="s">
        <v>6415</v>
      </c>
      <c r="E865" s="23" t="s">
        <v>68</v>
      </c>
      <c r="F865" s="24" t="s">
        <v>3569</v>
      </c>
      <c r="G865" s="23" t="s">
        <v>62</v>
      </c>
      <c r="H865" s="24" t="s">
        <v>40</v>
      </c>
      <c r="I865" s="24" t="s">
        <v>3570</v>
      </c>
      <c r="J865" s="23" t="s">
        <v>6416</v>
      </c>
      <c r="K865" s="22">
        <v>45321</v>
      </c>
    </row>
    <row r="866" spans="1:11" x14ac:dyDescent="0.35">
      <c r="A866" s="23" t="s">
        <v>6417</v>
      </c>
      <c r="B866" s="23" t="s">
        <v>6418</v>
      </c>
      <c r="C866" s="23" t="s">
        <v>6419</v>
      </c>
      <c r="D866" s="23" t="s">
        <v>6420</v>
      </c>
      <c r="E866" s="23" t="s">
        <v>68</v>
      </c>
      <c r="F866" s="24" t="s">
        <v>3569</v>
      </c>
      <c r="G866" s="23" t="s">
        <v>62</v>
      </c>
      <c r="H866" s="24" t="s">
        <v>40</v>
      </c>
      <c r="I866" s="24" t="s">
        <v>3570</v>
      </c>
      <c r="J866" s="23" t="s">
        <v>6421</v>
      </c>
      <c r="K866" s="22">
        <v>45321</v>
      </c>
    </row>
    <row r="867" spans="1:11" x14ac:dyDescent="0.35">
      <c r="A867" s="23" t="s">
        <v>6422</v>
      </c>
      <c r="B867" s="23" t="s">
        <v>6423</v>
      </c>
      <c r="C867" s="23" t="s">
        <v>6424</v>
      </c>
      <c r="D867" s="23" t="s">
        <v>6425</v>
      </c>
      <c r="E867" s="23" t="s">
        <v>68</v>
      </c>
      <c r="F867" s="24" t="s">
        <v>3569</v>
      </c>
      <c r="G867" s="23" t="s">
        <v>62</v>
      </c>
      <c r="H867" s="24" t="s">
        <v>40</v>
      </c>
      <c r="I867" s="24" t="s">
        <v>3570</v>
      </c>
      <c r="J867" s="23" t="s">
        <v>6426</v>
      </c>
      <c r="K867" s="22">
        <v>45321</v>
      </c>
    </row>
    <row r="868" spans="1:11" x14ac:dyDescent="0.35">
      <c r="A868" s="23" t="s">
        <v>6427</v>
      </c>
      <c r="B868" s="23" t="s">
        <v>6428</v>
      </c>
      <c r="C868" s="23" t="s">
        <v>6429</v>
      </c>
      <c r="D868" s="23" t="s">
        <v>6430</v>
      </c>
      <c r="E868" s="23" t="s">
        <v>68</v>
      </c>
      <c r="F868" s="24" t="s">
        <v>3569</v>
      </c>
      <c r="G868" s="23" t="s">
        <v>62</v>
      </c>
      <c r="H868" s="24" t="s">
        <v>40</v>
      </c>
      <c r="I868" s="24" t="s">
        <v>3570</v>
      </c>
      <c r="J868" s="23" t="s">
        <v>6431</v>
      </c>
      <c r="K868" s="22">
        <v>45321</v>
      </c>
    </row>
    <row r="869" spans="1:11" x14ac:dyDescent="0.35">
      <c r="A869" s="23" t="s">
        <v>6432</v>
      </c>
      <c r="B869" s="23" t="s">
        <v>6433</v>
      </c>
      <c r="C869" s="23" t="s">
        <v>6434</v>
      </c>
      <c r="D869" s="23" t="s">
        <v>6435</v>
      </c>
      <c r="E869" s="23" t="s">
        <v>68</v>
      </c>
      <c r="F869" s="24" t="s">
        <v>3569</v>
      </c>
      <c r="G869" s="23" t="s">
        <v>62</v>
      </c>
      <c r="H869" s="24" t="s">
        <v>40</v>
      </c>
      <c r="I869" s="24" t="s">
        <v>3570</v>
      </c>
      <c r="J869" s="23" t="s">
        <v>6436</v>
      </c>
      <c r="K869" s="22">
        <v>45321</v>
      </c>
    </row>
    <row r="870" spans="1:11" x14ac:dyDescent="0.35">
      <c r="A870" s="23" t="s">
        <v>6437</v>
      </c>
      <c r="B870" s="23" t="s">
        <v>6438</v>
      </c>
      <c r="C870" s="23" t="s">
        <v>6439</v>
      </c>
      <c r="D870" s="23" t="s">
        <v>6440</v>
      </c>
      <c r="E870" s="23" t="s">
        <v>6441</v>
      </c>
      <c r="F870" s="24" t="s">
        <v>3569</v>
      </c>
      <c r="G870" s="23" t="s">
        <v>62</v>
      </c>
      <c r="H870" s="24" t="s">
        <v>40</v>
      </c>
      <c r="I870" s="24" t="s">
        <v>3570</v>
      </c>
      <c r="J870" s="23" t="s">
        <v>6442</v>
      </c>
      <c r="K870" s="22">
        <v>45321</v>
      </c>
    </row>
    <row r="871" spans="1:11" x14ac:dyDescent="0.35">
      <c r="A871" s="23" t="s">
        <v>6443</v>
      </c>
      <c r="B871" s="23" t="s">
        <v>6444</v>
      </c>
      <c r="C871" s="23" t="s">
        <v>6445</v>
      </c>
      <c r="D871" s="23" t="s">
        <v>6440</v>
      </c>
      <c r="E871" s="23" t="s">
        <v>6441</v>
      </c>
      <c r="F871" s="24" t="s">
        <v>3569</v>
      </c>
      <c r="G871" s="23" t="s">
        <v>62</v>
      </c>
      <c r="H871" s="24" t="s">
        <v>40</v>
      </c>
      <c r="I871" s="24" t="s">
        <v>3570</v>
      </c>
      <c r="J871" s="23" t="s">
        <v>6446</v>
      </c>
      <c r="K871" s="22">
        <v>45321</v>
      </c>
    </row>
    <row r="872" spans="1:11" x14ac:dyDescent="0.35">
      <c r="A872" s="23" t="s">
        <v>6447</v>
      </c>
      <c r="B872" s="23" t="s">
        <v>6448</v>
      </c>
      <c r="C872" s="23" t="s">
        <v>6449</v>
      </c>
      <c r="D872" s="23" t="s">
        <v>6450</v>
      </c>
      <c r="E872" s="23" t="s">
        <v>6451</v>
      </c>
      <c r="F872" s="24" t="s">
        <v>3569</v>
      </c>
      <c r="G872" s="23" t="s">
        <v>62</v>
      </c>
      <c r="H872" s="24" t="s">
        <v>40</v>
      </c>
      <c r="I872" s="24" t="s">
        <v>3570</v>
      </c>
      <c r="J872" s="23" t="s">
        <v>6452</v>
      </c>
      <c r="K872" s="22">
        <v>45321</v>
      </c>
    </row>
    <row r="873" spans="1:11" x14ac:dyDescent="0.35">
      <c r="A873" s="23" t="s">
        <v>6453</v>
      </c>
      <c r="B873" s="23" t="s">
        <v>6454</v>
      </c>
      <c r="C873" s="23" t="s">
        <v>6455</v>
      </c>
      <c r="D873" s="23" t="s">
        <v>6450</v>
      </c>
      <c r="E873" s="23" t="s">
        <v>6456</v>
      </c>
      <c r="F873" s="24" t="s">
        <v>3569</v>
      </c>
      <c r="G873" s="23" t="s">
        <v>62</v>
      </c>
      <c r="H873" s="24" t="s">
        <v>40</v>
      </c>
      <c r="I873" s="24" t="s">
        <v>3570</v>
      </c>
      <c r="J873" s="23" t="s">
        <v>6457</v>
      </c>
      <c r="K873" s="22">
        <v>45321</v>
      </c>
    </row>
    <row r="874" spans="1:11" x14ac:dyDescent="0.35">
      <c r="A874" s="23" t="s">
        <v>6458</v>
      </c>
      <c r="B874" s="23" t="s">
        <v>6459</v>
      </c>
      <c r="C874" s="23" t="s">
        <v>6460</v>
      </c>
      <c r="D874" s="23" t="s">
        <v>6440</v>
      </c>
      <c r="E874" s="23" t="s">
        <v>6461</v>
      </c>
      <c r="F874" s="24" t="s">
        <v>3569</v>
      </c>
      <c r="G874" s="23" t="s">
        <v>62</v>
      </c>
      <c r="H874" s="24" t="s">
        <v>40</v>
      </c>
      <c r="I874" s="24" t="s">
        <v>3570</v>
      </c>
      <c r="J874" s="23" t="s">
        <v>6462</v>
      </c>
      <c r="K874" s="22">
        <v>45321</v>
      </c>
    </row>
    <row r="875" spans="1:11" x14ac:dyDescent="0.35">
      <c r="A875" s="23" t="s">
        <v>6463</v>
      </c>
      <c r="B875" s="23" t="s">
        <v>6464</v>
      </c>
      <c r="C875" s="23" t="s">
        <v>6465</v>
      </c>
      <c r="D875" s="23" t="s">
        <v>6450</v>
      </c>
      <c r="E875" s="23" t="s">
        <v>6451</v>
      </c>
      <c r="F875" s="24" t="s">
        <v>3569</v>
      </c>
      <c r="G875" s="23" t="s">
        <v>62</v>
      </c>
      <c r="H875" s="24" t="s">
        <v>40</v>
      </c>
      <c r="I875" s="24" t="s">
        <v>3570</v>
      </c>
      <c r="J875" s="23" t="s">
        <v>6466</v>
      </c>
      <c r="K875" s="22">
        <v>45321</v>
      </c>
    </row>
    <row r="876" spans="1:11" x14ac:dyDescent="0.35">
      <c r="A876" s="23" t="s">
        <v>6467</v>
      </c>
      <c r="B876" s="23" t="s">
        <v>6468</v>
      </c>
      <c r="C876" s="23" t="s">
        <v>6469</v>
      </c>
      <c r="D876" s="23" t="s">
        <v>6440</v>
      </c>
      <c r="E876" s="23" t="s">
        <v>6441</v>
      </c>
      <c r="F876" s="24" t="s">
        <v>3569</v>
      </c>
      <c r="G876" s="23" t="s">
        <v>62</v>
      </c>
      <c r="H876" s="24" t="s">
        <v>40</v>
      </c>
      <c r="I876" s="24" t="s">
        <v>3570</v>
      </c>
      <c r="J876" s="23" t="s">
        <v>6470</v>
      </c>
      <c r="K876" s="22">
        <v>45321</v>
      </c>
    </row>
    <row r="877" spans="1:11" x14ac:dyDescent="0.35">
      <c r="A877" s="23" t="s">
        <v>6471</v>
      </c>
      <c r="B877" s="23" t="s">
        <v>6472</v>
      </c>
      <c r="C877" s="23" t="s">
        <v>6473</v>
      </c>
      <c r="D877" s="23" t="s">
        <v>6450</v>
      </c>
      <c r="E877" s="23" t="s">
        <v>6451</v>
      </c>
      <c r="F877" s="24" t="s">
        <v>3569</v>
      </c>
      <c r="G877" s="23" t="s">
        <v>62</v>
      </c>
      <c r="H877" s="24" t="s">
        <v>40</v>
      </c>
      <c r="I877" s="24" t="s">
        <v>3570</v>
      </c>
      <c r="J877" s="23" t="s">
        <v>6474</v>
      </c>
      <c r="K877" s="22">
        <v>45321</v>
      </c>
    </row>
    <row r="878" spans="1:11" x14ac:dyDescent="0.35">
      <c r="A878" s="23" t="s">
        <v>6475</v>
      </c>
      <c r="B878" s="23" t="s">
        <v>6476</v>
      </c>
      <c r="C878" s="23" t="s">
        <v>6477</v>
      </c>
      <c r="D878" s="23" t="s">
        <v>6440</v>
      </c>
      <c r="E878" s="23" t="s">
        <v>6441</v>
      </c>
      <c r="F878" s="24" t="s">
        <v>3569</v>
      </c>
      <c r="G878" s="23" t="s">
        <v>62</v>
      </c>
      <c r="H878" s="24" t="s">
        <v>40</v>
      </c>
      <c r="I878" s="24" t="s">
        <v>3570</v>
      </c>
      <c r="J878" s="23" t="s">
        <v>6478</v>
      </c>
      <c r="K878" s="22">
        <v>45321</v>
      </c>
    </row>
    <row r="879" spans="1:11" x14ac:dyDescent="0.35">
      <c r="A879" s="23" t="s">
        <v>6479</v>
      </c>
      <c r="B879" s="23" t="s">
        <v>6480</v>
      </c>
      <c r="C879" s="23" t="s">
        <v>6481</v>
      </c>
      <c r="D879" s="23" t="s">
        <v>6450</v>
      </c>
      <c r="E879" s="23" t="s">
        <v>68</v>
      </c>
      <c r="F879" s="24" t="s">
        <v>3569</v>
      </c>
      <c r="G879" s="23" t="s">
        <v>62</v>
      </c>
      <c r="H879" s="24" t="s">
        <v>40</v>
      </c>
      <c r="I879" s="24" t="s">
        <v>3570</v>
      </c>
      <c r="J879" s="23" t="s">
        <v>6482</v>
      </c>
      <c r="K879" s="22">
        <v>45321</v>
      </c>
    </row>
    <row r="880" spans="1:11" x14ac:dyDescent="0.35">
      <c r="A880" s="23" t="s">
        <v>6483</v>
      </c>
      <c r="B880" s="23" t="s">
        <v>6484</v>
      </c>
      <c r="C880" s="23" t="s">
        <v>6485</v>
      </c>
      <c r="D880" s="23" t="s">
        <v>6440</v>
      </c>
      <c r="E880" s="23" t="s">
        <v>6441</v>
      </c>
      <c r="F880" s="24" t="s">
        <v>3569</v>
      </c>
      <c r="G880" s="23" t="s">
        <v>62</v>
      </c>
      <c r="H880" s="24" t="s">
        <v>40</v>
      </c>
      <c r="I880" s="24" t="s">
        <v>3570</v>
      </c>
      <c r="J880" s="23" t="s">
        <v>6486</v>
      </c>
      <c r="K880" s="22">
        <v>45321</v>
      </c>
    </row>
    <row r="881" spans="1:11" x14ac:dyDescent="0.35">
      <c r="A881" s="23" t="s">
        <v>6487</v>
      </c>
      <c r="B881" s="23" t="s">
        <v>6488</v>
      </c>
      <c r="C881" s="23" t="s">
        <v>6489</v>
      </c>
      <c r="D881" s="23" t="s">
        <v>6450</v>
      </c>
      <c r="E881" s="23" t="s">
        <v>6451</v>
      </c>
      <c r="F881" s="24" t="s">
        <v>3569</v>
      </c>
      <c r="G881" s="23" t="s">
        <v>62</v>
      </c>
      <c r="H881" s="24" t="s">
        <v>40</v>
      </c>
      <c r="I881" s="24" t="s">
        <v>3570</v>
      </c>
      <c r="J881" s="23" t="s">
        <v>6490</v>
      </c>
      <c r="K881" s="22">
        <v>45321</v>
      </c>
    </row>
    <row r="882" spans="1:11" x14ac:dyDescent="0.35">
      <c r="A882" s="23" t="s">
        <v>6491</v>
      </c>
      <c r="B882" s="23" t="s">
        <v>6492</v>
      </c>
      <c r="C882" s="23" t="s">
        <v>6493</v>
      </c>
      <c r="D882" s="23" t="s">
        <v>6440</v>
      </c>
      <c r="E882" s="23" t="s">
        <v>6441</v>
      </c>
      <c r="F882" s="24" t="s">
        <v>3569</v>
      </c>
      <c r="G882" s="23" t="s">
        <v>62</v>
      </c>
      <c r="H882" s="24" t="s">
        <v>40</v>
      </c>
      <c r="I882" s="24" t="s">
        <v>3570</v>
      </c>
      <c r="J882" s="23" t="s">
        <v>6494</v>
      </c>
      <c r="K882" s="22">
        <v>45321</v>
      </c>
    </row>
    <row r="883" spans="1:11" x14ac:dyDescent="0.35">
      <c r="A883" s="23" t="s">
        <v>6495</v>
      </c>
      <c r="B883" s="23" t="s">
        <v>6496</v>
      </c>
      <c r="C883" s="23" t="s">
        <v>6497</v>
      </c>
      <c r="D883" s="23" t="s">
        <v>6450</v>
      </c>
      <c r="E883" s="23" t="s">
        <v>6451</v>
      </c>
      <c r="F883" s="24" t="s">
        <v>3569</v>
      </c>
      <c r="G883" s="23" t="s">
        <v>62</v>
      </c>
      <c r="H883" s="24" t="s">
        <v>40</v>
      </c>
      <c r="I883" s="24" t="s">
        <v>3570</v>
      </c>
      <c r="J883" s="23" t="s">
        <v>6498</v>
      </c>
      <c r="K883" s="22">
        <v>45321</v>
      </c>
    </row>
    <row r="884" spans="1:11" x14ac:dyDescent="0.35">
      <c r="A884" s="23" t="s">
        <v>6499</v>
      </c>
      <c r="B884" s="23" t="s">
        <v>6500</v>
      </c>
      <c r="C884" s="23" t="s">
        <v>6501</v>
      </c>
      <c r="D884" s="23" t="s">
        <v>6440</v>
      </c>
      <c r="E884" s="23" t="s">
        <v>6502</v>
      </c>
      <c r="F884" s="24" t="s">
        <v>3569</v>
      </c>
      <c r="G884" s="23" t="s">
        <v>62</v>
      </c>
      <c r="H884" s="24" t="s">
        <v>40</v>
      </c>
      <c r="I884" s="24" t="s">
        <v>3570</v>
      </c>
      <c r="J884" s="23" t="s">
        <v>6503</v>
      </c>
      <c r="K884" s="22">
        <v>45321</v>
      </c>
    </row>
    <row r="885" spans="1:11" x14ac:dyDescent="0.35">
      <c r="A885" s="23" t="s">
        <v>6504</v>
      </c>
      <c r="B885" s="23" t="s">
        <v>6505</v>
      </c>
      <c r="C885" s="23" t="s">
        <v>6506</v>
      </c>
      <c r="D885" s="23" t="s">
        <v>6450</v>
      </c>
      <c r="E885" s="23" t="s">
        <v>6451</v>
      </c>
      <c r="F885" s="24" t="s">
        <v>3569</v>
      </c>
      <c r="G885" s="23" t="s">
        <v>62</v>
      </c>
      <c r="H885" s="24" t="s">
        <v>40</v>
      </c>
      <c r="I885" s="24" t="s">
        <v>3570</v>
      </c>
      <c r="J885" s="23" t="s">
        <v>6507</v>
      </c>
      <c r="K885" s="22">
        <v>45321</v>
      </c>
    </row>
    <row r="886" spans="1:11" x14ac:dyDescent="0.35">
      <c r="A886" s="23" t="s">
        <v>6508</v>
      </c>
      <c r="B886" s="23" t="s">
        <v>6509</v>
      </c>
      <c r="C886" s="23" t="s">
        <v>6510</v>
      </c>
      <c r="D886" s="23" t="s">
        <v>6440</v>
      </c>
      <c r="E886" s="23" t="s">
        <v>6441</v>
      </c>
      <c r="F886" s="24" t="s">
        <v>3569</v>
      </c>
      <c r="G886" s="23" t="s">
        <v>62</v>
      </c>
      <c r="H886" s="24" t="s">
        <v>40</v>
      </c>
      <c r="I886" s="24" t="s">
        <v>3570</v>
      </c>
      <c r="J886" s="23" t="s">
        <v>6511</v>
      </c>
      <c r="K886" s="22">
        <v>45321</v>
      </c>
    </row>
    <row r="887" spans="1:11" x14ac:dyDescent="0.35">
      <c r="A887" s="23" t="s">
        <v>6512</v>
      </c>
      <c r="B887" s="23" t="s">
        <v>6513</v>
      </c>
      <c r="C887" s="23" t="s">
        <v>6514</v>
      </c>
      <c r="D887" s="23" t="s">
        <v>6450</v>
      </c>
      <c r="E887" s="23" t="s">
        <v>6451</v>
      </c>
      <c r="F887" s="24" t="s">
        <v>3569</v>
      </c>
      <c r="G887" s="23" t="s">
        <v>62</v>
      </c>
      <c r="H887" s="24" t="s">
        <v>40</v>
      </c>
      <c r="I887" s="24" t="s">
        <v>3570</v>
      </c>
      <c r="J887" s="23" t="s">
        <v>6515</v>
      </c>
      <c r="K887" s="22">
        <v>45321</v>
      </c>
    </row>
    <row r="888" spans="1:11" x14ac:dyDescent="0.35">
      <c r="A888" s="23" t="s">
        <v>6516</v>
      </c>
      <c r="B888" s="23" t="s">
        <v>6517</v>
      </c>
      <c r="C888" s="23" t="s">
        <v>6518</v>
      </c>
      <c r="D888" s="23" t="s">
        <v>6440</v>
      </c>
      <c r="E888" s="23" t="s">
        <v>6519</v>
      </c>
      <c r="F888" s="24" t="s">
        <v>3569</v>
      </c>
      <c r="G888" s="23" t="s">
        <v>62</v>
      </c>
      <c r="H888" s="24" t="s">
        <v>40</v>
      </c>
      <c r="I888" s="24" t="s">
        <v>3570</v>
      </c>
      <c r="J888" s="23" t="s">
        <v>6520</v>
      </c>
      <c r="K888" s="22">
        <v>45321</v>
      </c>
    </row>
    <row r="889" spans="1:11" x14ac:dyDescent="0.35">
      <c r="A889" s="23" t="s">
        <v>6521</v>
      </c>
      <c r="B889" s="23" t="s">
        <v>6522</v>
      </c>
      <c r="C889" s="23" t="s">
        <v>6523</v>
      </c>
      <c r="D889" s="23" t="s">
        <v>6450</v>
      </c>
      <c r="E889" s="23" t="s">
        <v>6451</v>
      </c>
      <c r="F889" s="24" t="s">
        <v>3569</v>
      </c>
      <c r="G889" s="23" t="s">
        <v>62</v>
      </c>
      <c r="H889" s="24" t="s">
        <v>40</v>
      </c>
      <c r="I889" s="24" t="s">
        <v>3570</v>
      </c>
      <c r="J889" s="23" t="s">
        <v>6524</v>
      </c>
      <c r="K889" s="22">
        <v>45321</v>
      </c>
    </row>
    <row r="890" spans="1:11" x14ac:dyDescent="0.35">
      <c r="A890" s="23" t="s">
        <v>6525</v>
      </c>
      <c r="B890" s="23" t="s">
        <v>6526</v>
      </c>
      <c r="C890" s="23" t="s">
        <v>6527</v>
      </c>
      <c r="D890" s="23" t="s">
        <v>6440</v>
      </c>
      <c r="E890" s="23" t="s">
        <v>6441</v>
      </c>
      <c r="F890" s="23" t="s">
        <v>3569</v>
      </c>
      <c r="G890" s="23" t="s">
        <v>62</v>
      </c>
      <c r="H890" s="23" t="s">
        <v>40</v>
      </c>
      <c r="I890" s="23" t="s">
        <v>3570</v>
      </c>
      <c r="J890" s="23" t="s">
        <v>6528</v>
      </c>
      <c r="K890" s="22">
        <v>45321</v>
      </c>
    </row>
    <row r="891" spans="1:11" x14ac:dyDescent="0.35">
      <c r="A891" s="23" t="s">
        <v>6529</v>
      </c>
      <c r="B891" s="23" t="s">
        <v>6530</v>
      </c>
      <c r="C891" s="23" t="s">
        <v>6531</v>
      </c>
      <c r="D891" s="23" t="s">
        <v>6440</v>
      </c>
      <c r="E891" s="23" t="s">
        <v>6441</v>
      </c>
      <c r="F891" s="23" t="s">
        <v>3569</v>
      </c>
      <c r="G891" s="23" t="s">
        <v>62</v>
      </c>
      <c r="H891" s="23" t="s">
        <v>40</v>
      </c>
      <c r="I891" s="23" t="s">
        <v>3570</v>
      </c>
      <c r="J891" s="23" t="s">
        <v>6532</v>
      </c>
      <c r="K891" s="22">
        <v>45321</v>
      </c>
    </row>
    <row r="892" spans="1:11" x14ac:dyDescent="0.35">
      <c r="A892" s="23" t="s">
        <v>6533</v>
      </c>
      <c r="B892" s="23" t="s">
        <v>6534</v>
      </c>
      <c r="C892" s="23" t="s">
        <v>6535</v>
      </c>
      <c r="D892" s="23" t="s">
        <v>6450</v>
      </c>
      <c r="E892" s="23" t="s">
        <v>6451</v>
      </c>
      <c r="F892" s="23" t="s">
        <v>3569</v>
      </c>
      <c r="G892" s="23" t="s">
        <v>62</v>
      </c>
      <c r="H892" s="23" t="s">
        <v>40</v>
      </c>
      <c r="I892" s="23" t="s">
        <v>3570</v>
      </c>
      <c r="J892" s="23" t="s">
        <v>6536</v>
      </c>
      <c r="K892" s="22">
        <v>45321</v>
      </c>
    </row>
    <row r="893" spans="1:11" x14ac:dyDescent="0.35">
      <c r="A893" s="23" t="s">
        <v>6537</v>
      </c>
      <c r="B893" s="23" t="s">
        <v>6538</v>
      </c>
      <c r="C893" s="23" t="s">
        <v>6539</v>
      </c>
      <c r="D893" s="23" t="s">
        <v>6440</v>
      </c>
      <c r="E893" s="23" t="s">
        <v>6441</v>
      </c>
      <c r="F893" s="23" t="s">
        <v>3569</v>
      </c>
      <c r="G893" s="23" t="s">
        <v>62</v>
      </c>
      <c r="H893" s="23" t="s">
        <v>40</v>
      </c>
      <c r="I893" s="23" t="s">
        <v>3570</v>
      </c>
      <c r="J893" s="23" t="s">
        <v>6540</v>
      </c>
      <c r="K893" s="22">
        <v>45321</v>
      </c>
    </row>
    <row r="894" spans="1:11" x14ac:dyDescent="0.35">
      <c r="A894" s="23" t="s">
        <v>6541</v>
      </c>
      <c r="B894" s="23" t="s">
        <v>6542</v>
      </c>
      <c r="C894" s="23" t="s">
        <v>6543</v>
      </c>
      <c r="D894" s="23" t="s">
        <v>6450</v>
      </c>
      <c r="E894" s="23" t="s">
        <v>6451</v>
      </c>
      <c r="F894" s="23" t="s">
        <v>3569</v>
      </c>
      <c r="G894" s="23" t="s">
        <v>62</v>
      </c>
      <c r="H894" s="23" t="s">
        <v>40</v>
      </c>
      <c r="I894" s="23" t="s">
        <v>3570</v>
      </c>
      <c r="J894" s="23" t="s">
        <v>6544</v>
      </c>
      <c r="K894" s="22">
        <v>45321</v>
      </c>
    </row>
    <row r="895" spans="1:11" x14ac:dyDescent="0.35">
      <c r="A895" s="23" t="s">
        <v>6545</v>
      </c>
      <c r="B895" s="23" t="s">
        <v>6546</v>
      </c>
      <c r="C895" s="23" t="s">
        <v>6547</v>
      </c>
      <c r="D895" s="23" t="s">
        <v>6440</v>
      </c>
      <c r="E895" s="23" t="s">
        <v>6441</v>
      </c>
      <c r="F895" s="23" t="s">
        <v>3569</v>
      </c>
      <c r="G895" s="23" t="s">
        <v>62</v>
      </c>
      <c r="H895" s="23" t="s">
        <v>40</v>
      </c>
      <c r="I895" s="23" t="s">
        <v>3570</v>
      </c>
      <c r="J895" s="23" t="s">
        <v>6548</v>
      </c>
      <c r="K895" s="22">
        <v>45321</v>
      </c>
    </row>
    <row r="896" spans="1:11" x14ac:dyDescent="0.35">
      <c r="A896" s="23" t="s">
        <v>6549</v>
      </c>
      <c r="B896" s="23" t="s">
        <v>6550</v>
      </c>
      <c r="C896" s="23" t="s">
        <v>6551</v>
      </c>
      <c r="D896" s="23" t="s">
        <v>6450</v>
      </c>
      <c r="E896" s="23" t="s">
        <v>6552</v>
      </c>
      <c r="F896" s="23" t="s">
        <v>3569</v>
      </c>
      <c r="G896" s="23" t="s">
        <v>62</v>
      </c>
      <c r="H896" s="23" t="s">
        <v>40</v>
      </c>
      <c r="I896" s="23" t="s">
        <v>3570</v>
      </c>
      <c r="J896" s="23" t="s">
        <v>6553</v>
      </c>
      <c r="K896" s="22">
        <v>45321</v>
      </c>
    </row>
    <row r="897" spans="1:11" x14ac:dyDescent="0.35">
      <c r="A897" s="23" t="s">
        <v>6554</v>
      </c>
      <c r="B897" s="23" t="s">
        <v>6555</v>
      </c>
      <c r="C897" s="23" t="s">
        <v>6556</v>
      </c>
      <c r="D897" s="23" t="s">
        <v>6440</v>
      </c>
      <c r="E897" s="23" t="s">
        <v>6441</v>
      </c>
      <c r="F897" s="23" t="s">
        <v>3569</v>
      </c>
      <c r="G897" s="23" t="s">
        <v>62</v>
      </c>
      <c r="H897" s="23" t="s">
        <v>40</v>
      </c>
      <c r="I897" s="23" t="s">
        <v>3570</v>
      </c>
      <c r="J897" s="23" t="s">
        <v>6557</v>
      </c>
      <c r="K897" s="22">
        <v>45321</v>
      </c>
    </row>
    <row r="898" spans="1:11" x14ac:dyDescent="0.35">
      <c r="A898" s="23" t="s">
        <v>6558</v>
      </c>
      <c r="B898" s="23" t="s">
        <v>6559</v>
      </c>
      <c r="C898" s="23" t="s">
        <v>6560</v>
      </c>
      <c r="D898" s="23" t="s">
        <v>6450</v>
      </c>
      <c r="E898" s="23" t="s">
        <v>68</v>
      </c>
      <c r="F898" s="23" t="s">
        <v>3569</v>
      </c>
      <c r="G898" s="23" t="s">
        <v>62</v>
      </c>
      <c r="H898" s="23" t="s">
        <v>40</v>
      </c>
      <c r="I898" s="23" t="s">
        <v>3570</v>
      </c>
      <c r="J898" s="23" t="s">
        <v>6561</v>
      </c>
      <c r="K898" s="22">
        <v>45321</v>
      </c>
    </row>
    <row r="899" spans="1:11" x14ac:dyDescent="0.35">
      <c r="A899" s="23" t="s">
        <v>6562</v>
      </c>
      <c r="B899" s="23" t="s">
        <v>6563</v>
      </c>
      <c r="C899" s="23" t="s">
        <v>6564</v>
      </c>
      <c r="D899" s="23" t="s">
        <v>6440</v>
      </c>
      <c r="E899" s="23" t="s">
        <v>6441</v>
      </c>
      <c r="F899" s="23" t="s">
        <v>3569</v>
      </c>
      <c r="G899" s="23" t="s">
        <v>62</v>
      </c>
      <c r="H899" s="23" t="s">
        <v>40</v>
      </c>
      <c r="I899" s="23" t="s">
        <v>3570</v>
      </c>
      <c r="J899" s="23" t="s">
        <v>6565</v>
      </c>
      <c r="K899" s="22">
        <v>45321</v>
      </c>
    </row>
    <row r="900" spans="1:11" x14ac:dyDescent="0.35">
      <c r="A900" s="23" t="s">
        <v>6566</v>
      </c>
      <c r="B900" s="23" t="s">
        <v>6567</v>
      </c>
      <c r="C900" s="23" t="s">
        <v>6568</v>
      </c>
      <c r="D900" s="23" t="s">
        <v>6450</v>
      </c>
      <c r="E900" s="23" t="s">
        <v>6451</v>
      </c>
      <c r="F900" s="23" t="s">
        <v>3569</v>
      </c>
      <c r="G900" s="23" t="s">
        <v>62</v>
      </c>
      <c r="H900" s="23" t="s">
        <v>40</v>
      </c>
      <c r="I900" s="23" t="s">
        <v>3570</v>
      </c>
      <c r="J900" s="23" t="s">
        <v>6569</v>
      </c>
      <c r="K900" s="22">
        <v>45321</v>
      </c>
    </row>
    <row r="901" spans="1:11" x14ac:dyDescent="0.35">
      <c r="A901" s="23" t="s">
        <v>6570</v>
      </c>
      <c r="B901" s="23" t="s">
        <v>6571</v>
      </c>
      <c r="C901" s="23" t="s">
        <v>6572</v>
      </c>
      <c r="D901" s="23" t="s">
        <v>6440</v>
      </c>
      <c r="E901" s="23" t="s">
        <v>6441</v>
      </c>
      <c r="F901" s="23" t="s">
        <v>3569</v>
      </c>
      <c r="G901" s="23" t="s">
        <v>62</v>
      </c>
      <c r="H901" s="23" t="s">
        <v>40</v>
      </c>
      <c r="I901" s="23" t="s">
        <v>3570</v>
      </c>
      <c r="J901" s="23" t="s">
        <v>6573</v>
      </c>
      <c r="K901" s="22">
        <v>45321</v>
      </c>
    </row>
    <row r="902" spans="1:11" x14ac:dyDescent="0.35">
      <c r="A902" s="23" t="s">
        <v>6574</v>
      </c>
      <c r="B902" s="23" t="s">
        <v>6575</v>
      </c>
      <c r="C902" s="23" t="s">
        <v>6576</v>
      </c>
      <c r="D902" s="23" t="s">
        <v>6450</v>
      </c>
      <c r="E902" s="23" t="s">
        <v>6451</v>
      </c>
      <c r="F902" s="23" t="s">
        <v>3569</v>
      </c>
      <c r="G902" s="23" t="s">
        <v>62</v>
      </c>
      <c r="H902" s="23" t="s">
        <v>40</v>
      </c>
      <c r="I902" s="23" t="s">
        <v>3570</v>
      </c>
      <c r="J902" s="23" t="s">
        <v>6577</v>
      </c>
      <c r="K902" s="22">
        <v>45321</v>
      </c>
    </row>
    <row r="903" spans="1:11" x14ac:dyDescent="0.35">
      <c r="A903" s="23" t="s">
        <v>6578</v>
      </c>
      <c r="B903" s="23" t="s">
        <v>6579</v>
      </c>
      <c r="C903" s="23" t="s">
        <v>6580</v>
      </c>
      <c r="D903" s="23" t="s">
        <v>6440</v>
      </c>
      <c r="E903" s="23" t="s">
        <v>6441</v>
      </c>
      <c r="F903" s="23" t="s">
        <v>3569</v>
      </c>
      <c r="G903" s="23" t="s">
        <v>62</v>
      </c>
      <c r="H903" s="23" t="s">
        <v>40</v>
      </c>
      <c r="I903" s="23" t="s">
        <v>3570</v>
      </c>
      <c r="J903" s="23" t="s">
        <v>6581</v>
      </c>
      <c r="K903" s="22">
        <v>45321</v>
      </c>
    </row>
    <row r="904" spans="1:11" x14ac:dyDescent="0.35">
      <c r="A904" s="23" t="s">
        <v>6582</v>
      </c>
      <c r="B904" s="23" t="s">
        <v>6583</v>
      </c>
      <c r="C904" s="23" t="s">
        <v>6584</v>
      </c>
      <c r="D904" s="23" t="s">
        <v>6450</v>
      </c>
      <c r="E904" s="23" t="s">
        <v>6451</v>
      </c>
      <c r="F904" s="23" t="s">
        <v>3569</v>
      </c>
      <c r="G904" s="23" t="s">
        <v>62</v>
      </c>
      <c r="H904" s="23" t="s">
        <v>40</v>
      </c>
      <c r="I904" s="23" t="s">
        <v>3570</v>
      </c>
      <c r="J904" s="23" t="s">
        <v>6585</v>
      </c>
      <c r="K904" s="22">
        <v>45321</v>
      </c>
    </row>
    <row r="905" spans="1:11" x14ac:dyDescent="0.35">
      <c r="A905" s="23" t="s">
        <v>6586</v>
      </c>
      <c r="B905" s="23" t="s">
        <v>6587</v>
      </c>
      <c r="C905" s="23" t="s">
        <v>6588</v>
      </c>
      <c r="D905" s="23" t="s">
        <v>6440</v>
      </c>
      <c r="E905" s="23" t="s">
        <v>6441</v>
      </c>
      <c r="F905" s="23" t="s">
        <v>3569</v>
      </c>
      <c r="G905" s="23" t="s">
        <v>62</v>
      </c>
      <c r="H905" s="23" t="s">
        <v>40</v>
      </c>
      <c r="I905" s="23" t="s">
        <v>3570</v>
      </c>
      <c r="J905" s="23" t="s">
        <v>6589</v>
      </c>
      <c r="K905" s="22">
        <v>45321</v>
      </c>
    </row>
    <row r="906" spans="1:11" x14ac:dyDescent="0.35">
      <c r="A906" s="23" t="s">
        <v>6590</v>
      </c>
      <c r="B906" s="23" t="s">
        <v>6591</v>
      </c>
      <c r="C906" s="23" t="s">
        <v>6592</v>
      </c>
      <c r="D906" s="23" t="s">
        <v>6450</v>
      </c>
      <c r="E906" s="23" t="s">
        <v>6451</v>
      </c>
      <c r="F906" s="23" t="s">
        <v>3569</v>
      </c>
      <c r="G906" s="23" t="s">
        <v>62</v>
      </c>
      <c r="H906" s="23" t="s">
        <v>40</v>
      </c>
      <c r="I906" s="23" t="s">
        <v>3570</v>
      </c>
      <c r="J906" s="23" t="s">
        <v>6593</v>
      </c>
      <c r="K906" s="22">
        <v>45321</v>
      </c>
    </row>
    <row r="907" spans="1:11" x14ac:dyDescent="0.35">
      <c r="A907" s="23" t="s">
        <v>6594</v>
      </c>
      <c r="B907" s="23" t="s">
        <v>6595</v>
      </c>
      <c r="C907" s="23" t="s">
        <v>6596</v>
      </c>
      <c r="D907" s="23" t="s">
        <v>6440</v>
      </c>
      <c r="E907" s="23" t="s">
        <v>6441</v>
      </c>
      <c r="F907" s="23" t="s">
        <v>3569</v>
      </c>
      <c r="G907" s="23" t="s">
        <v>62</v>
      </c>
      <c r="H907" s="23" t="s">
        <v>40</v>
      </c>
      <c r="I907" s="23" t="s">
        <v>3570</v>
      </c>
      <c r="J907" s="23" t="s">
        <v>6597</v>
      </c>
      <c r="K907" s="22">
        <v>45321</v>
      </c>
    </row>
    <row r="908" spans="1:11" x14ac:dyDescent="0.35">
      <c r="A908" s="23" t="s">
        <v>6598</v>
      </c>
      <c r="B908" s="23" t="s">
        <v>6599</v>
      </c>
      <c r="C908" s="23" t="s">
        <v>6600</v>
      </c>
      <c r="D908" s="23" t="s">
        <v>6440</v>
      </c>
      <c r="E908" s="23" t="s">
        <v>6441</v>
      </c>
      <c r="F908" s="23" t="s">
        <v>3569</v>
      </c>
      <c r="G908" s="23" t="s">
        <v>62</v>
      </c>
      <c r="H908" s="23" t="s">
        <v>40</v>
      </c>
      <c r="I908" s="23" t="s">
        <v>3570</v>
      </c>
      <c r="J908" s="23" t="s">
        <v>6601</v>
      </c>
      <c r="K908" s="22">
        <v>45321</v>
      </c>
    </row>
    <row r="909" spans="1:11" x14ac:dyDescent="0.35">
      <c r="A909" s="23" t="s">
        <v>6602</v>
      </c>
      <c r="B909" s="23" t="s">
        <v>6603</v>
      </c>
      <c r="C909" s="23" t="s">
        <v>6604</v>
      </c>
      <c r="D909" s="23" t="s">
        <v>6450</v>
      </c>
      <c r="E909" s="23" t="s">
        <v>6451</v>
      </c>
      <c r="F909" s="23" t="s">
        <v>3569</v>
      </c>
      <c r="G909" s="23" t="s">
        <v>62</v>
      </c>
      <c r="H909" s="23" t="s">
        <v>40</v>
      </c>
      <c r="I909" s="23" t="s">
        <v>3570</v>
      </c>
      <c r="J909" s="23" t="s">
        <v>6605</v>
      </c>
      <c r="K909" s="22">
        <v>45321</v>
      </c>
    </row>
    <row r="910" spans="1:11" x14ac:dyDescent="0.35">
      <c r="A910" s="23" t="s">
        <v>6606</v>
      </c>
      <c r="B910" s="23" t="s">
        <v>6607</v>
      </c>
      <c r="C910" s="23" t="s">
        <v>6608</v>
      </c>
      <c r="D910" s="23" t="s">
        <v>6450</v>
      </c>
      <c r="E910" s="23" t="s">
        <v>6451</v>
      </c>
      <c r="F910" s="23" t="s">
        <v>3569</v>
      </c>
      <c r="G910" s="23" t="s">
        <v>62</v>
      </c>
      <c r="H910" s="23" t="s">
        <v>40</v>
      </c>
      <c r="I910" s="23" t="s">
        <v>3570</v>
      </c>
      <c r="J910" s="23" t="s">
        <v>6609</v>
      </c>
      <c r="K910" s="22">
        <v>45321</v>
      </c>
    </row>
    <row r="911" spans="1:11" x14ac:dyDescent="0.35">
      <c r="A911" s="23" t="s">
        <v>6610</v>
      </c>
      <c r="B911" s="23" t="s">
        <v>6611</v>
      </c>
      <c r="C911" s="23" t="s">
        <v>6612</v>
      </c>
      <c r="D911" s="23" t="s">
        <v>6440</v>
      </c>
      <c r="E911" s="23" t="s">
        <v>6441</v>
      </c>
      <c r="F911" s="23" t="s">
        <v>3569</v>
      </c>
      <c r="G911" s="23" t="s">
        <v>62</v>
      </c>
      <c r="H911" s="23" t="s">
        <v>40</v>
      </c>
      <c r="I911" s="23" t="s">
        <v>3570</v>
      </c>
      <c r="J911" s="23" t="s">
        <v>6613</v>
      </c>
      <c r="K911" s="22">
        <v>45321</v>
      </c>
    </row>
    <row r="912" spans="1:11" x14ac:dyDescent="0.35">
      <c r="A912" s="23" t="s">
        <v>6614</v>
      </c>
      <c r="B912" s="23" t="s">
        <v>6615</v>
      </c>
      <c r="C912" s="23" t="s">
        <v>6616</v>
      </c>
      <c r="D912" s="23" t="s">
        <v>6440</v>
      </c>
      <c r="E912" s="23" t="s">
        <v>6441</v>
      </c>
      <c r="F912" s="23" t="s">
        <v>3569</v>
      </c>
      <c r="G912" s="23" t="s">
        <v>62</v>
      </c>
      <c r="H912" s="23" t="s">
        <v>40</v>
      </c>
      <c r="I912" s="23" t="s">
        <v>3570</v>
      </c>
      <c r="J912" s="23" t="s">
        <v>6617</v>
      </c>
      <c r="K912" s="22">
        <v>45321</v>
      </c>
    </row>
    <row r="913" spans="1:11" x14ac:dyDescent="0.35">
      <c r="A913" s="23" t="s">
        <v>6618</v>
      </c>
      <c r="B913" s="23" t="s">
        <v>6619</v>
      </c>
      <c r="C913" s="23" t="s">
        <v>6620</v>
      </c>
      <c r="D913" s="23" t="s">
        <v>6450</v>
      </c>
      <c r="E913" s="23" t="s">
        <v>6451</v>
      </c>
      <c r="F913" s="23" t="s">
        <v>3569</v>
      </c>
      <c r="G913" s="23" t="s">
        <v>62</v>
      </c>
      <c r="H913" s="23" t="s">
        <v>40</v>
      </c>
      <c r="I913" s="23" t="s">
        <v>3570</v>
      </c>
      <c r="J913" s="23" t="s">
        <v>6621</v>
      </c>
      <c r="K913" s="22">
        <v>45321</v>
      </c>
    </row>
    <row r="914" spans="1:11" x14ac:dyDescent="0.35">
      <c r="A914" s="23" t="s">
        <v>6622</v>
      </c>
      <c r="B914" s="23" t="s">
        <v>6623</v>
      </c>
      <c r="C914" s="23" t="s">
        <v>6624</v>
      </c>
      <c r="D914" s="23" t="s">
        <v>6440</v>
      </c>
      <c r="E914" s="23" t="s">
        <v>6441</v>
      </c>
      <c r="F914" s="23" t="s">
        <v>3569</v>
      </c>
      <c r="G914" s="23" t="s">
        <v>62</v>
      </c>
      <c r="H914" s="23" t="s">
        <v>40</v>
      </c>
      <c r="I914" s="23" t="s">
        <v>3570</v>
      </c>
      <c r="J914" s="23" t="s">
        <v>6625</v>
      </c>
      <c r="K914" s="22">
        <v>45321</v>
      </c>
    </row>
    <row r="915" spans="1:11" x14ac:dyDescent="0.35">
      <c r="A915" s="23" t="s">
        <v>6626</v>
      </c>
      <c r="B915" s="23" t="s">
        <v>6627</v>
      </c>
      <c r="C915" s="23" t="s">
        <v>6628</v>
      </c>
      <c r="D915" s="23" t="s">
        <v>6450</v>
      </c>
      <c r="E915" s="23" t="s">
        <v>6451</v>
      </c>
      <c r="F915" s="23" t="s">
        <v>3569</v>
      </c>
      <c r="G915" s="23" t="s">
        <v>62</v>
      </c>
      <c r="H915" s="23" t="s">
        <v>40</v>
      </c>
      <c r="I915" s="23" t="s">
        <v>3570</v>
      </c>
      <c r="J915" s="23" t="s">
        <v>6629</v>
      </c>
      <c r="K915" s="22">
        <v>45321</v>
      </c>
    </row>
    <row r="916" spans="1:11" x14ac:dyDescent="0.35">
      <c r="A916" s="23" t="s">
        <v>6630</v>
      </c>
      <c r="B916" s="23" t="s">
        <v>6631</v>
      </c>
      <c r="C916" s="23" t="s">
        <v>6632</v>
      </c>
      <c r="D916" s="23" t="s">
        <v>6440</v>
      </c>
      <c r="E916" s="23" t="s">
        <v>6441</v>
      </c>
      <c r="F916" s="23" t="s">
        <v>3569</v>
      </c>
      <c r="G916" s="23" t="s">
        <v>62</v>
      </c>
      <c r="H916" s="23" t="s">
        <v>40</v>
      </c>
      <c r="I916" s="23" t="s">
        <v>3570</v>
      </c>
      <c r="J916" s="23" t="s">
        <v>6633</v>
      </c>
      <c r="K916" s="22">
        <v>45321</v>
      </c>
    </row>
    <row r="917" spans="1:11" x14ac:dyDescent="0.35">
      <c r="A917" s="23" t="s">
        <v>6634</v>
      </c>
      <c r="B917" s="23" t="s">
        <v>6635</v>
      </c>
      <c r="C917" s="23" t="s">
        <v>6636</v>
      </c>
      <c r="D917" s="23" t="s">
        <v>6450</v>
      </c>
      <c r="E917" s="23" t="s">
        <v>6451</v>
      </c>
      <c r="F917" s="23" t="s">
        <v>3569</v>
      </c>
      <c r="G917" s="23" t="s">
        <v>62</v>
      </c>
      <c r="H917" s="23" t="s">
        <v>40</v>
      </c>
      <c r="I917" s="23" t="s">
        <v>3570</v>
      </c>
      <c r="J917" s="23" t="s">
        <v>6637</v>
      </c>
      <c r="K917" s="22">
        <v>45321</v>
      </c>
    </row>
    <row r="918" spans="1:11" x14ac:dyDescent="0.35">
      <c r="A918" s="23" t="s">
        <v>6638</v>
      </c>
      <c r="B918" s="23" t="s">
        <v>6639</v>
      </c>
      <c r="C918" s="23" t="s">
        <v>6640</v>
      </c>
      <c r="D918" s="23" t="s">
        <v>6440</v>
      </c>
      <c r="E918" s="23" t="s">
        <v>6441</v>
      </c>
      <c r="F918" s="23" t="s">
        <v>3569</v>
      </c>
      <c r="G918" s="23" t="s">
        <v>62</v>
      </c>
      <c r="H918" s="23" t="s">
        <v>40</v>
      </c>
      <c r="I918" s="23" t="s">
        <v>3570</v>
      </c>
      <c r="J918" s="23" t="s">
        <v>6641</v>
      </c>
      <c r="K918" s="22">
        <v>45321</v>
      </c>
    </row>
    <row r="919" spans="1:11" x14ac:dyDescent="0.35">
      <c r="A919" s="23" t="s">
        <v>6642</v>
      </c>
      <c r="B919" s="23" t="s">
        <v>6643</v>
      </c>
      <c r="C919" s="23" t="s">
        <v>6644</v>
      </c>
      <c r="D919" s="23" t="s">
        <v>6450</v>
      </c>
      <c r="E919" s="23" t="s">
        <v>6451</v>
      </c>
      <c r="F919" s="23" t="s">
        <v>3569</v>
      </c>
      <c r="G919" s="23" t="s">
        <v>62</v>
      </c>
      <c r="H919" s="23" t="s">
        <v>40</v>
      </c>
      <c r="I919" s="23" t="s">
        <v>3570</v>
      </c>
      <c r="J919" s="23" t="s">
        <v>6645</v>
      </c>
      <c r="K919" s="22">
        <v>45321</v>
      </c>
    </row>
    <row r="920" spans="1:11" x14ac:dyDescent="0.35">
      <c r="A920" s="23" t="s">
        <v>6646</v>
      </c>
      <c r="B920" s="23" t="s">
        <v>6647</v>
      </c>
      <c r="C920" s="23" t="s">
        <v>6648</v>
      </c>
      <c r="D920" s="23" t="s">
        <v>6440</v>
      </c>
      <c r="E920" s="23" t="s">
        <v>6441</v>
      </c>
      <c r="F920" s="23" t="s">
        <v>3569</v>
      </c>
      <c r="G920" s="23" t="s">
        <v>62</v>
      </c>
      <c r="H920" s="23" t="s">
        <v>40</v>
      </c>
      <c r="I920" s="23" t="s">
        <v>3570</v>
      </c>
      <c r="J920" s="23" t="s">
        <v>6649</v>
      </c>
      <c r="K920" s="22">
        <v>45321</v>
      </c>
    </row>
    <row r="921" spans="1:11" x14ac:dyDescent="0.35">
      <c r="A921" s="23" t="s">
        <v>6650</v>
      </c>
      <c r="B921" s="23" t="s">
        <v>6651</v>
      </c>
      <c r="C921" s="23" t="s">
        <v>6652</v>
      </c>
      <c r="D921" s="23" t="s">
        <v>6450</v>
      </c>
      <c r="E921" s="23" t="s">
        <v>6451</v>
      </c>
      <c r="F921" s="23" t="s">
        <v>3569</v>
      </c>
      <c r="G921" s="23" t="s">
        <v>62</v>
      </c>
      <c r="H921" s="23" t="s">
        <v>40</v>
      </c>
      <c r="I921" s="23" t="s">
        <v>3570</v>
      </c>
      <c r="J921" s="23" t="s">
        <v>6653</v>
      </c>
      <c r="K921" s="22">
        <v>45321</v>
      </c>
    </row>
    <row r="922" spans="1:11" x14ac:dyDescent="0.35">
      <c r="A922" s="23" t="s">
        <v>6654</v>
      </c>
      <c r="B922" s="23" t="s">
        <v>6655</v>
      </c>
      <c r="C922" s="23" t="s">
        <v>6656</v>
      </c>
      <c r="D922" s="23" t="s">
        <v>6450</v>
      </c>
      <c r="E922" s="23" t="s">
        <v>6451</v>
      </c>
      <c r="F922" s="23" t="s">
        <v>3569</v>
      </c>
      <c r="G922" s="23" t="s">
        <v>62</v>
      </c>
      <c r="H922" s="23" t="s">
        <v>40</v>
      </c>
      <c r="I922" s="23" t="s">
        <v>3570</v>
      </c>
      <c r="J922" s="23" t="s">
        <v>6657</v>
      </c>
      <c r="K922" s="22">
        <v>45321</v>
      </c>
    </row>
    <row r="923" spans="1:11" x14ac:dyDescent="0.35">
      <c r="A923" s="23" t="s">
        <v>6658</v>
      </c>
      <c r="B923" s="23" t="s">
        <v>6659</v>
      </c>
      <c r="C923" s="23" t="s">
        <v>6660</v>
      </c>
      <c r="D923" s="23" t="s">
        <v>6440</v>
      </c>
      <c r="E923" s="23" t="s">
        <v>6441</v>
      </c>
      <c r="F923" s="23" t="s">
        <v>3569</v>
      </c>
      <c r="G923" s="23" t="s">
        <v>62</v>
      </c>
      <c r="H923" s="23" t="s">
        <v>40</v>
      </c>
      <c r="I923" s="23" t="s">
        <v>3570</v>
      </c>
      <c r="J923" s="23" t="s">
        <v>6661</v>
      </c>
      <c r="K923" s="22">
        <v>45321</v>
      </c>
    </row>
    <row r="924" spans="1:11" x14ac:dyDescent="0.35">
      <c r="A924" s="23" t="s">
        <v>6662</v>
      </c>
      <c r="B924" s="23" t="s">
        <v>6663</v>
      </c>
      <c r="C924" s="23" t="s">
        <v>6664</v>
      </c>
      <c r="D924" s="23" t="s">
        <v>6440</v>
      </c>
      <c r="E924" s="23" t="s">
        <v>6441</v>
      </c>
      <c r="F924" s="23" t="s">
        <v>3569</v>
      </c>
      <c r="G924" s="23" t="s">
        <v>62</v>
      </c>
      <c r="H924" s="23" t="s">
        <v>40</v>
      </c>
      <c r="I924" s="23" t="s">
        <v>3570</v>
      </c>
      <c r="J924" s="23" t="s">
        <v>6665</v>
      </c>
      <c r="K924" s="22">
        <v>45321</v>
      </c>
    </row>
    <row r="925" spans="1:11" x14ac:dyDescent="0.35">
      <c r="A925" s="23" t="s">
        <v>6666</v>
      </c>
      <c r="B925" s="23" t="s">
        <v>6667</v>
      </c>
      <c r="C925" s="23" t="s">
        <v>6668</v>
      </c>
      <c r="D925" s="23" t="s">
        <v>6450</v>
      </c>
      <c r="E925" s="23" t="s">
        <v>6451</v>
      </c>
      <c r="F925" s="23" t="s">
        <v>3569</v>
      </c>
      <c r="G925" s="23" t="s">
        <v>62</v>
      </c>
      <c r="H925" s="23" t="s">
        <v>40</v>
      </c>
      <c r="I925" s="23" t="s">
        <v>3570</v>
      </c>
      <c r="J925" s="23" t="s">
        <v>6669</v>
      </c>
      <c r="K925" s="22">
        <v>45321</v>
      </c>
    </row>
    <row r="926" spans="1:11" x14ac:dyDescent="0.35">
      <c r="A926" s="23" t="s">
        <v>6670</v>
      </c>
      <c r="B926" s="23" t="s">
        <v>6671</v>
      </c>
      <c r="C926" s="23" t="s">
        <v>6672</v>
      </c>
      <c r="D926" s="23" t="s">
        <v>6440</v>
      </c>
      <c r="E926" s="23" t="s">
        <v>6441</v>
      </c>
      <c r="F926" s="23" t="s">
        <v>3569</v>
      </c>
      <c r="G926" s="23" t="s">
        <v>62</v>
      </c>
      <c r="H926" s="23" t="s">
        <v>40</v>
      </c>
      <c r="I926" s="23" t="s">
        <v>3570</v>
      </c>
      <c r="J926" s="23" t="s">
        <v>6673</v>
      </c>
      <c r="K926" s="22">
        <v>45321</v>
      </c>
    </row>
    <row r="927" spans="1:11" x14ac:dyDescent="0.35">
      <c r="A927" s="23" t="s">
        <v>6674</v>
      </c>
      <c r="B927" s="23" t="s">
        <v>6675</v>
      </c>
      <c r="C927" s="23" t="s">
        <v>6676</v>
      </c>
      <c r="D927" s="23" t="s">
        <v>6677</v>
      </c>
      <c r="E927" s="23" t="s">
        <v>6451</v>
      </c>
      <c r="F927" s="23" t="s">
        <v>3569</v>
      </c>
      <c r="G927" s="23" t="s">
        <v>62</v>
      </c>
      <c r="H927" s="23" t="s">
        <v>40</v>
      </c>
      <c r="I927" s="23" t="s">
        <v>3570</v>
      </c>
      <c r="J927" s="23" t="s">
        <v>6678</v>
      </c>
      <c r="K927" s="22">
        <v>45321</v>
      </c>
    </row>
    <row r="928" spans="1:11" x14ac:dyDescent="0.35">
      <c r="A928" s="23" t="s">
        <v>6679</v>
      </c>
      <c r="B928" s="23" t="s">
        <v>6680</v>
      </c>
      <c r="C928" s="23" t="s">
        <v>6681</v>
      </c>
      <c r="D928" s="23" t="s">
        <v>6440</v>
      </c>
      <c r="E928" s="23" t="s">
        <v>6441</v>
      </c>
      <c r="F928" s="23" t="s">
        <v>3569</v>
      </c>
      <c r="G928" s="23" t="s">
        <v>62</v>
      </c>
      <c r="H928" s="23" t="s">
        <v>40</v>
      </c>
      <c r="I928" s="23" t="s">
        <v>3570</v>
      </c>
      <c r="J928" s="23" t="s">
        <v>6682</v>
      </c>
      <c r="K928" s="22">
        <v>45321</v>
      </c>
    </row>
    <row r="929" spans="1:11" x14ac:dyDescent="0.35">
      <c r="A929" s="23" t="s">
        <v>6683</v>
      </c>
      <c r="B929" s="23" t="s">
        <v>6684</v>
      </c>
      <c r="C929" s="23" t="s">
        <v>6685</v>
      </c>
      <c r="D929" s="23" t="s">
        <v>6450</v>
      </c>
      <c r="E929" s="23" t="s">
        <v>6451</v>
      </c>
      <c r="F929" s="23" t="s">
        <v>3569</v>
      </c>
      <c r="G929" s="23" t="s">
        <v>62</v>
      </c>
      <c r="H929" s="23" t="s">
        <v>40</v>
      </c>
      <c r="I929" s="23" t="s">
        <v>3570</v>
      </c>
      <c r="J929" s="23" t="s">
        <v>6686</v>
      </c>
      <c r="K929" s="22">
        <v>45321</v>
      </c>
    </row>
    <row r="930" spans="1:11" x14ac:dyDescent="0.35">
      <c r="A930" s="23" t="s">
        <v>6687</v>
      </c>
      <c r="B930" s="23" t="s">
        <v>6688</v>
      </c>
      <c r="C930" s="23" t="s">
        <v>6689</v>
      </c>
      <c r="D930" s="23" t="s">
        <v>6440</v>
      </c>
      <c r="E930" s="23" t="s">
        <v>6441</v>
      </c>
      <c r="F930" s="23" t="s">
        <v>3569</v>
      </c>
      <c r="G930" s="23" t="s">
        <v>62</v>
      </c>
      <c r="H930" s="23" t="s">
        <v>40</v>
      </c>
      <c r="I930" s="23" t="s">
        <v>3570</v>
      </c>
      <c r="J930" s="23" t="s">
        <v>6690</v>
      </c>
      <c r="K930" s="22">
        <v>45321</v>
      </c>
    </row>
    <row r="931" spans="1:11" x14ac:dyDescent="0.35">
      <c r="A931" s="23" t="s">
        <v>6691</v>
      </c>
      <c r="B931" s="23" t="s">
        <v>6692</v>
      </c>
      <c r="C931" s="23" t="s">
        <v>6693</v>
      </c>
      <c r="D931" s="23" t="s">
        <v>6450</v>
      </c>
      <c r="E931" s="23" t="s">
        <v>6451</v>
      </c>
      <c r="F931" s="23" t="s">
        <v>3569</v>
      </c>
      <c r="G931" s="23" t="s">
        <v>62</v>
      </c>
      <c r="H931" s="23" t="s">
        <v>40</v>
      </c>
      <c r="I931" s="23" t="s">
        <v>3570</v>
      </c>
      <c r="J931" s="23" t="s">
        <v>6694</v>
      </c>
      <c r="K931" s="22">
        <v>45321</v>
      </c>
    </row>
    <row r="932" spans="1:11" x14ac:dyDescent="0.35">
      <c r="A932" s="23" t="s">
        <v>6695</v>
      </c>
      <c r="B932" s="23" t="s">
        <v>6696</v>
      </c>
      <c r="C932" s="23" t="s">
        <v>6697</v>
      </c>
      <c r="D932" s="23" t="s">
        <v>6440</v>
      </c>
      <c r="E932" s="23" t="s">
        <v>6441</v>
      </c>
      <c r="F932" s="23" t="s">
        <v>3569</v>
      </c>
      <c r="G932" s="23" t="s">
        <v>62</v>
      </c>
      <c r="H932" s="23" t="s">
        <v>40</v>
      </c>
      <c r="I932" s="23" t="s">
        <v>3570</v>
      </c>
      <c r="J932" s="23" t="s">
        <v>6698</v>
      </c>
      <c r="K932" s="22">
        <v>45321</v>
      </c>
    </row>
    <row r="933" spans="1:11" x14ac:dyDescent="0.35">
      <c r="A933" s="23" t="s">
        <v>6699</v>
      </c>
      <c r="B933" s="23" t="s">
        <v>6700</v>
      </c>
      <c r="C933" s="23" t="s">
        <v>6701</v>
      </c>
      <c r="D933" s="23" t="s">
        <v>6450</v>
      </c>
      <c r="E933" s="23" t="s">
        <v>6451</v>
      </c>
      <c r="F933" s="23" t="s">
        <v>3569</v>
      </c>
      <c r="G933" s="23" t="s">
        <v>62</v>
      </c>
      <c r="H933" s="23" t="s">
        <v>40</v>
      </c>
      <c r="I933" s="23" t="s">
        <v>3570</v>
      </c>
      <c r="J933" s="23" t="s">
        <v>6702</v>
      </c>
      <c r="K933" s="22">
        <v>45321</v>
      </c>
    </row>
    <row r="934" spans="1:11" x14ac:dyDescent="0.35">
      <c r="A934" s="23" t="s">
        <v>6703</v>
      </c>
      <c r="B934" s="23" t="s">
        <v>6704</v>
      </c>
      <c r="C934" s="23" t="s">
        <v>6705</v>
      </c>
      <c r="D934" s="23" t="s">
        <v>6706</v>
      </c>
      <c r="E934" s="23" t="s">
        <v>6440</v>
      </c>
      <c r="F934" s="23" t="s">
        <v>3569</v>
      </c>
      <c r="G934" s="23" t="s">
        <v>62</v>
      </c>
      <c r="H934" s="23" t="s">
        <v>40</v>
      </c>
      <c r="I934" s="23" t="s">
        <v>3570</v>
      </c>
      <c r="J934" s="23" t="s">
        <v>6707</v>
      </c>
      <c r="K934" s="22">
        <v>45321</v>
      </c>
    </row>
    <row r="935" spans="1:11" x14ac:dyDescent="0.35">
      <c r="A935" s="23" t="s">
        <v>6708</v>
      </c>
      <c r="B935" s="23" t="s">
        <v>6709</v>
      </c>
      <c r="C935" s="23" t="s">
        <v>6710</v>
      </c>
      <c r="D935" s="23" t="s">
        <v>6711</v>
      </c>
      <c r="E935" s="23" t="s">
        <v>6450</v>
      </c>
      <c r="F935" s="23" t="s">
        <v>3569</v>
      </c>
      <c r="G935" s="23" t="s">
        <v>62</v>
      </c>
      <c r="H935" s="23" t="s">
        <v>40</v>
      </c>
      <c r="I935" s="23" t="s">
        <v>3570</v>
      </c>
      <c r="J935" s="23" t="s">
        <v>6712</v>
      </c>
      <c r="K935" s="22">
        <v>45321</v>
      </c>
    </row>
    <row r="936" spans="1:11" x14ac:dyDescent="0.35">
      <c r="A936" s="23" t="s">
        <v>6713</v>
      </c>
      <c r="B936" s="23" t="s">
        <v>6714</v>
      </c>
      <c r="C936" s="23" t="s">
        <v>6715</v>
      </c>
      <c r="D936" s="23" t="s">
        <v>6716</v>
      </c>
      <c r="E936" s="23" t="s">
        <v>6717</v>
      </c>
      <c r="F936" s="23" t="s">
        <v>3569</v>
      </c>
      <c r="G936" s="23" t="s">
        <v>62</v>
      </c>
      <c r="H936" s="23" t="s">
        <v>40</v>
      </c>
      <c r="I936" s="23" t="s">
        <v>3570</v>
      </c>
      <c r="J936" s="23" t="s">
        <v>6718</v>
      </c>
      <c r="K936" s="22">
        <v>45321</v>
      </c>
    </row>
    <row r="937" spans="1:11" x14ac:dyDescent="0.35">
      <c r="A937" s="23" t="s">
        <v>6719</v>
      </c>
      <c r="B937" s="23" t="s">
        <v>6720</v>
      </c>
      <c r="C937" s="23" t="s">
        <v>6721</v>
      </c>
      <c r="D937" s="23" t="s">
        <v>6440</v>
      </c>
      <c r="E937" s="23" t="s">
        <v>6441</v>
      </c>
      <c r="F937" s="23" t="s">
        <v>3569</v>
      </c>
      <c r="G937" s="23" t="s">
        <v>62</v>
      </c>
      <c r="H937" s="23" t="s">
        <v>40</v>
      </c>
      <c r="I937" s="23" t="s">
        <v>3570</v>
      </c>
      <c r="J937" s="23" t="s">
        <v>6722</v>
      </c>
      <c r="K937" s="22">
        <v>45321</v>
      </c>
    </row>
    <row r="938" spans="1:11" x14ac:dyDescent="0.35">
      <c r="A938" s="23" t="s">
        <v>6723</v>
      </c>
      <c r="B938" s="23" t="s">
        <v>6724</v>
      </c>
      <c r="C938" s="23" t="s">
        <v>6725</v>
      </c>
      <c r="D938" s="23" t="s">
        <v>6450</v>
      </c>
      <c r="E938" s="23" t="s">
        <v>6456</v>
      </c>
      <c r="F938" s="23" t="s">
        <v>3569</v>
      </c>
      <c r="G938" s="23" t="s">
        <v>62</v>
      </c>
      <c r="H938" s="23" t="s">
        <v>40</v>
      </c>
      <c r="I938" s="23" t="s">
        <v>3570</v>
      </c>
      <c r="J938" s="23" t="s">
        <v>6726</v>
      </c>
      <c r="K938" s="22">
        <v>45321</v>
      </c>
    </row>
    <row r="939" spans="1:11" x14ac:dyDescent="0.35">
      <c r="A939" s="23" t="s">
        <v>6727</v>
      </c>
      <c r="B939" s="23" t="s">
        <v>6728</v>
      </c>
      <c r="C939" s="23" t="s">
        <v>6729</v>
      </c>
      <c r="D939" s="23" t="s">
        <v>6706</v>
      </c>
      <c r="E939" s="23" t="s">
        <v>6440</v>
      </c>
      <c r="F939" s="23" t="s">
        <v>3569</v>
      </c>
      <c r="G939" s="23" t="s">
        <v>62</v>
      </c>
      <c r="H939" s="23" t="s">
        <v>40</v>
      </c>
      <c r="I939" s="23" t="s">
        <v>3570</v>
      </c>
      <c r="J939" s="23" t="s">
        <v>6730</v>
      </c>
      <c r="K939" s="22">
        <v>45321</v>
      </c>
    </row>
    <row r="940" spans="1:11" x14ac:dyDescent="0.35">
      <c r="A940" s="23" t="s">
        <v>6731</v>
      </c>
      <c r="B940" s="23" t="s">
        <v>6732</v>
      </c>
      <c r="C940" s="23" t="s">
        <v>6733</v>
      </c>
      <c r="D940" s="23" t="s">
        <v>6711</v>
      </c>
      <c r="E940" s="23" t="s">
        <v>6450</v>
      </c>
      <c r="F940" s="23" t="s">
        <v>3569</v>
      </c>
      <c r="G940" s="23" t="s">
        <v>62</v>
      </c>
      <c r="H940" s="23" t="s">
        <v>40</v>
      </c>
      <c r="I940" s="23" t="s">
        <v>3570</v>
      </c>
      <c r="J940" s="23" t="s">
        <v>6734</v>
      </c>
      <c r="K940" s="22">
        <v>45321</v>
      </c>
    </row>
    <row r="941" spans="1:11" x14ac:dyDescent="0.35">
      <c r="A941" s="23" t="s">
        <v>6735</v>
      </c>
      <c r="B941" s="23" t="s">
        <v>6736</v>
      </c>
      <c r="C941" s="23" t="s">
        <v>6737</v>
      </c>
      <c r="D941" s="23" t="s">
        <v>6706</v>
      </c>
      <c r="E941" s="23" t="s">
        <v>6440</v>
      </c>
      <c r="F941" s="23" t="s">
        <v>3569</v>
      </c>
      <c r="G941" s="23" t="s">
        <v>62</v>
      </c>
      <c r="H941" s="23" t="s">
        <v>40</v>
      </c>
      <c r="I941" s="23" t="s">
        <v>3570</v>
      </c>
      <c r="J941" s="23" t="s">
        <v>6738</v>
      </c>
      <c r="K941" s="22">
        <v>45321</v>
      </c>
    </row>
    <row r="942" spans="1:11" x14ac:dyDescent="0.35">
      <c r="A942" s="23" t="s">
        <v>6739</v>
      </c>
      <c r="B942" s="23" t="s">
        <v>6740</v>
      </c>
      <c r="C942" s="23" t="s">
        <v>6741</v>
      </c>
      <c r="D942" s="23" t="s">
        <v>6742</v>
      </c>
      <c r="E942" s="23" t="s">
        <v>6450</v>
      </c>
      <c r="F942" s="23" t="s">
        <v>3569</v>
      </c>
      <c r="G942" s="23" t="s">
        <v>62</v>
      </c>
      <c r="H942" s="23" t="s">
        <v>40</v>
      </c>
      <c r="I942" s="23" t="s">
        <v>3570</v>
      </c>
      <c r="J942" s="23" t="s">
        <v>6743</v>
      </c>
      <c r="K942" s="22">
        <v>45321</v>
      </c>
    </row>
    <row r="943" spans="1:11" x14ac:dyDescent="0.35">
      <c r="A943" s="23" t="s">
        <v>6744</v>
      </c>
      <c r="B943" s="23" t="s">
        <v>6745</v>
      </c>
      <c r="C943" s="23" t="s">
        <v>6746</v>
      </c>
      <c r="D943" s="23" t="s">
        <v>6706</v>
      </c>
      <c r="E943" s="23" t="s">
        <v>6440</v>
      </c>
      <c r="F943" s="23" t="s">
        <v>3569</v>
      </c>
      <c r="G943" s="23" t="s">
        <v>62</v>
      </c>
      <c r="H943" s="23" t="s">
        <v>40</v>
      </c>
      <c r="I943" s="23" t="s">
        <v>3570</v>
      </c>
      <c r="J943" s="23" t="s">
        <v>6747</v>
      </c>
      <c r="K943" s="22">
        <v>45321</v>
      </c>
    </row>
    <row r="944" spans="1:11" x14ac:dyDescent="0.35">
      <c r="A944" s="23" t="s">
        <v>6748</v>
      </c>
      <c r="B944" s="23" t="s">
        <v>6749</v>
      </c>
      <c r="C944" s="23" t="s">
        <v>6750</v>
      </c>
      <c r="D944" s="23" t="s">
        <v>6751</v>
      </c>
      <c r="E944" s="23" t="s">
        <v>6752</v>
      </c>
      <c r="F944" s="23" t="s">
        <v>3569</v>
      </c>
      <c r="G944" s="23" t="s">
        <v>62</v>
      </c>
      <c r="H944" s="23" t="s">
        <v>40</v>
      </c>
      <c r="I944" s="23" t="s">
        <v>3570</v>
      </c>
      <c r="J944" s="23" t="s">
        <v>6753</v>
      </c>
      <c r="K944" s="22">
        <v>45321</v>
      </c>
    </row>
    <row r="945" spans="1:11" x14ac:dyDescent="0.35">
      <c r="A945" s="23" t="s">
        <v>6754</v>
      </c>
      <c r="B945" s="23" t="s">
        <v>6755</v>
      </c>
      <c r="C945" s="23" t="s">
        <v>6756</v>
      </c>
      <c r="D945" s="23" t="s">
        <v>6440</v>
      </c>
      <c r="E945" s="23" t="s">
        <v>6441</v>
      </c>
      <c r="F945" s="23" t="s">
        <v>3569</v>
      </c>
      <c r="G945" s="23" t="s">
        <v>62</v>
      </c>
      <c r="H945" s="23" t="s">
        <v>40</v>
      </c>
      <c r="I945" s="23" t="s">
        <v>3570</v>
      </c>
      <c r="J945" s="23" t="s">
        <v>6757</v>
      </c>
      <c r="K945" s="22">
        <v>45321</v>
      </c>
    </row>
    <row r="946" spans="1:11" x14ac:dyDescent="0.35">
      <c r="A946" s="23" t="s">
        <v>6758</v>
      </c>
      <c r="B946" s="23" t="s">
        <v>6759</v>
      </c>
      <c r="C946" s="23" t="s">
        <v>6760</v>
      </c>
      <c r="D946" s="23" t="s">
        <v>6450</v>
      </c>
      <c r="E946" s="23" t="s">
        <v>6456</v>
      </c>
      <c r="F946" s="23" t="s">
        <v>3569</v>
      </c>
      <c r="G946" s="23" t="s">
        <v>62</v>
      </c>
      <c r="H946" s="23" t="s">
        <v>40</v>
      </c>
      <c r="I946" s="23" t="s">
        <v>3570</v>
      </c>
      <c r="J946" s="23" t="s">
        <v>6761</v>
      </c>
      <c r="K946" s="22">
        <v>45321</v>
      </c>
    </row>
    <row r="947" spans="1:11" x14ac:dyDescent="0.35">
      <c r="A947" s="23" t="s">
        <v>6762</v>
      </c>
      <c r="B947" s="23" t="s">
        <v>6763</v>
      </c>
      <c r="C947" s="23" t="s">
        <v>6764</v>
      </c>
      <c r="D947" s="23" t="s">
        <v>6706</v>
      </c>
      <c r="E947" s="23" t="s">
        <v>6440</v>
      </c>
      <c r="F947" s="23" t="s">
        <v>3569</v>
      </c>
      <c r="G947" s="23" t="s">
        <v>62</v>
      </c>
      <c r="H947" s="23" t="s">
        <v>40</v>
      </c>
      <c r="I947" s="23" t="s">
        <v>3570</v>
      </c>
      <c r="J947" s="23" t="s">
        <v>6765</v>
      </c>
      <c r="K947" s="22">
        <v>45321</v>
      </c>
    </row>
    <row r="948" spans="1:11" x14ac:dyDescent="0.35">
      <c r="A948" s="23" t="s">
        <v>6766</v>
      </c>
      <c r="B948" s="23" t="s">
        <v>6767</v>
      </c>
      <c r="C948" s="23" t="s">
        <v>6768</v>
      </c>
      <c r="D948" s="23" t="s">
        <v>6742</v>
      </c>
      <c r="E948" s="23" t="s">
        <v>6450</v>
      </c>
      <c r="F948" s="23" t="s">
        <v>3569</v>
      </c>
      <c r="G948" s="23" t="s">
        <v>62</v>
      </c>
      <c r="H948" s="23" t="s">
        <v>40</v>
      </c>
      <c r="I948" s="23" t="s">
        <v>3570</v>
      </c>
      <c r="J948" s="23" t="s">
        <v>6769</v>
      </c>
      <c r="K948" s="22">
        <v>45321</v>
      </c>
    </row>
    <row r="949" spans="1:11" x14ac:dyDescent="0.35">
      <c r="A949" s="23" t="s">
        <v>6770</v>
      </c>
      <c r="B949" s="23" t="s">
        <v>6771</v>
      </c>
      <c r="C949" s="23" t="s">
        <v>6772</v>
      </c>
      <c r="D949" s="23" t="s">
        <v>6706</v>
      </c>
      <c r="E949" s="23" t="s">
        <v>6440</v>
      </c>
      <c r="F949" s="23" t="s">
        <v>3569</v>
      </c>
      <c r="G949" s="23" t="s">
        <v>62</v>
      </c>
      <c r="H949" s="23" t="s">
        <v>40</v>
      </c>
      <c r="I949" s="23" t="s">
        <v>3570</v>
      </c>
      <c r="J949" s="23" t="s">
        <v>6773</v>
      </c>
      <c r="K949" s="22">
        <v>45321</v>
      </c>
    </row>
    <row r="950" spans="1:11" x14ac:dyDescent="0.35">
      <c r="A950" s="23" t="s">
        <v>6774</v>
      </c>
      <c r="B950" s="23" t="s">
        <v>6775</v>
      </c>
      <c r="C950" s="23" t="s">
        <v>6776</v>
      </c>
      <c r="D950" s="23" t="s">
        <v>6742</v>
      </c>
      <c r="E950" s="23" t="s">
        <v>6450</v>
      </c>
      <c r="F950" s="23" t="s">
        <v>3569</v>
      </c>
      <c r="G950" s="23" t="s">
        <v>62</v>
      </c>
      <c r="H950" s="23" t="s">
        <v>40</v>
      </c>
      <c r="I950" s="23" t="s">
        <v>3570</v>
      </c>
      <c r="J950" s="23" t="s">
        <v>6777</v>
      </c>
      <c r="K950" s="22">
        <v>45321</v>
      </c>
    </row>
    <row r="951" spans="1:11" x14ac:dyDescent="0.35">
      <c r="A951" s="23" t="s">
        <v>6778</v>
      </c>
      <c r="B951" s="23" t="s">
        <v>6779</v>
      </c>
      <c r="C951" s="23" t="s">
        <v>6780</v>
      </c>
      <c r="D951" s="23" t="s">
        <v>6706</v>
      </c>
      <c r="E951" s="23" t="s">
        <v>6440</v>
      </c>
      <c r="F951" s="23" t="s">
        <v>3569</v>
      </c>
      <c r="G951" s="23" t="s">
        <v>62</v>
      </c>
      <c r="H951" s="23" t="s">
        <v>40</v>
      </c>
      <c r="I951" s="23" t="s">
        <v>3570</v>
      </c>
      <c r="J951" s="23" t="s">
        <v>6781</v>
      </c>
      <c r="K951" s="22">
        <v>45321</v>
      </c>
    </row>
    <row r="952" spans="1:11" x14ac:dyDescent="0.35">
      <c r="A952" s="23" t="s">
        <v>6782</v>
      </c>
      <c r="B952" s="23" t="s">
        <v>6783</v>
      </c>
      <c r="C952" s="23" t="s">
        <v>6784</v>
      </c>
      <c r="D952" s="23" t="s">
        <v>6742</v>
      </c>
      <c r="E952" s="23" t="s">
        <v>6450</v>
      </c>
      <c r="F952" s="23" t="s">
        <v>3569</v>
      </c>
      <c r="G952" s="23" t="s">
        <v>62</v>
      </c>
      <c r="H952" s="23" t="s">
        <v>40</v>
      </c>
      <c r="I952" s="23" t="s">
        <v>3570</v>
      </c>
      <c r="J952" s="23" t="s">
        <v>6785</v>
      </c>
      <c r="K952" s="22">
        <v>45321</v>
      </c>
    </row>
    <row r="953" spans="1:11" x14ac:dyDescent="0.35">
      <c r="A953" s="23" t="s">
        <v>6786</v>
      </c>
      <c r="B953" s="23" t="s">
        <v>6787</v>
      </c>
      <c r="C953" s="23" t="s">
        <v>6788</v>
      </c>
      <c r="D953" s="23" t="s">
        <v>6440</v>
      </c>
      <c r="E953" s="23" t="s">
        <v>6441</v>
      </c>
      <c r="F953" s="23" t="s">
        <v>3569</v>
      </c>
      <c r="G953" s="23" t="s">
        <v>62</v>
      </c>
      <c r="H953" s="23" t="s">
        <v>40</v>
      </c>
      <c r="I953" s="23" t="s">
        <v>3570</v>
      </c>
      <c r="J953" s="23" t="s">
        <v>6789</v>
      </c>
      <c r="K953" s="22">
        <v>45321</v>
      </c>
    </row>
    <row r="954" spans="1:11" x14ac:dyDescent="0.35">
      <c r="A954" s="23" t="s">
        <v>6790</v>
      </c>
      <c r="B954" s="23" t="s">
        <v>6791</v>
      </c>
      <c r="C954" s="23" t="s">
        <v>6792</v>
      </c>
      <c r="D954" s="23" t="s">
        <v>6450</v>
      </c>
      <c r="E954" s="23" t="s">
        <v>6456</v>
      </c>
      <c r="F954" s="23" t="s">
        <v>3569</v>
      </c>
      <c r="G954" s="23" t="s">
        <v>62</v>
      </c>
      <c r="H954" s="23" t="s">
        <v>40</v>
      </c>
      <c r="I954" s="23" t="s">
        <v>3570</v>
      </c>
      <c r="J954" s="23" t="s">
        <v>6793</v>
      </c>
      <c r="K954" s="22">
        <v>45321</v>
      </c>
    </row>
    <row r="955" spans="1:11" x14ac:dyDescent="0.35">
      <c r="A955" s="23" t="s">
        <v>6794</v>
      </c>
      <c r="B955" s="23" t="s">
        <v>6795</v>
      </c>
      <c r="C955" s="23" t="s">
        <v>6796</v>
      </c>
      <c r="D955" s="23" t="s">
        <v>6440</v>
      </c>
      <c r="E955" s="23" t="s">
        <v>6441</v>
      </c>
      <c r="F955" s="23" t="s">
        <v>3569</v>
      </c>
      <c r="G955" s="23" t="s">
        <v>62</v>
      </c>
      <c r="H955" s="23" t="s">
        <v>40</v>
      </c>
      <c r="I955" s="23" t="s">
        <v>3570</v>
      </c>
      <c r="J955" s="23" t="s">
        <v>6797</v>
      </c>
      <c r="K955" s="22">
        <v>45321</v>
      </c>
    </row>
    <row r="956" spans="1:11" x14ac:dyDescent="0.35">
      <c r="A956" s="23" t="s">
        <v>6798</v>
      </c>
      <c r="B956" s="23" t="s">
        <v>6799</v>
      </c>
      <c r="C956" s="23" t="s">
        <v>6800</v>
      </c>
      <c r="D956" s="23" t="s">
        <v>6450</v>
      </c>
      <c r="E956" s="23" t="s">
        <v>6456</v>
      </c>
      <c r="F956" s="23" t="s">
        <v>3569</v>
      </c>
      <c r="G956" s="23" t="s">
        <v>62</v>
      </c>
      <c r="H956" s="23" t="s">
        <v>40</v>
      </c>
      <c r="I956" s="23" t="s">
        <v>3570</v>
      </c>
      <c r="J956" s="23" t="s">
        <v>6801</v>
      </c>
      <c r="K956" s="22">
        <v>45321</v>
      </c>
    </row>
    <row r="957" spans="1:11" x14ac:dyDescent="0.35">
      <c r="A957" s="23" t="s">
        <v>6802</v>
      </c>
      <c r="B957" s="23" t="s">
        <v>6803</v>
      </c>
      <c r="C957" s="23" t="s">
        <v>6804</v>
      </c>
      <c r="D957" s="23" t="s">
        <v>6706</v>
      </c>
      <c r="E957" s="23" t="s">
        <v>6440</v>
      </c>
      <c r="F957" s="23" t="s">
        <v>3569</v>
      </c>
      <c r="G957" s="23" t="s">
        <v>62</v>
      </c>
      <c r="H957" s="23" t="s">
        <v>40</v>
      </c>
      <c r="I957" s="23" t="s">
        <v>3570</v>
      </c>
      <c r="J957" s="23" t="s">
        <v>6805</v>
      </c>
      <c r="K957" s="22">
        <v>45321</v>
      </c>
    </row>
    <row r="958" spans="1:11" x14ac:dyDescent="0.35">
      <c r="A958" s="23" t="s">
        <v>6806</v>
      </c>
      <c r="B958" s="23" t="s">
        <v>6807</v>
      </c>
      <c r="C958" s="23" t="s">
        <v>6808</v>
      </c>
      <c r="D958" s="23" t="s">
        <v>6706</v>
      </c>
      <c r="E958" s="23" t="s">
        <v>6440</v>
      </c>
      <c r="F958" s="23" t="s">
        <v>3569</v>
      </c>
      <c r="G958" s="23" t="s">
        <v>62</v>
      </c>
      <c r="H958" s="23" t="s">
        <v>40</v>
      </c>
      <c r="I958" s="23" t="s">
        <v>3570</v>
      </c>
      <c r="J958" s="23" t="s">
        <v>6809</v>
      </c>
      <c r="K958" s="22">
        <v>45321</v>
      </c>
    </row>
    <row r="959" spans="1:11" x14ac:dyDescent="0.35">
      <c r="A959" s="23" t="s">
        <v>6810</v>
      </c>
      <c r="B959" s="23" t="s">
        <v>6811</v>
      </c>
      <c r="C959" s="23" t="s">
        <v>6812</v>
      </c>
      <c r="D959" s="23" t="s">
        <v>6742</v>
      </c>
      <c r="E959" s="23" t="s">
        <v>6450</v>
      </c>
      <c r="F959" s="23" t="s">
        <v>3569</v>
      </c>
      <c r="G959" s="23" t="s">
        <v>62</v>
      </c>
      <c r="H959" s="23" t="s">
        <v>40</v>
      </c>
      <c r="I959" s="23" t="s">
        <v>3570</v>
      </c>
      <c r="J959" s="23" t="s">
        <v>6813</v>
      </c>
      <c r="K959" s="22">
        <v>45321</v>
      </c>
    </row>
    <row r="960" spans="1:11" x14ac:dyDescent="0.35">
      <c r="A960" s="23" t="s">
        <v>6814</v>
      </c>
      <c r="B960" s="23" t="s">
        <v>6815</v>
      </c>
      <c r="C960" s="23" t="s">
        <v>6816</v>
      </c>
      <c r="D960" s="23" t="s">
        <v>6716</v>
      </c>
      <c r="E960" s="23" t="s">
        <v>6817</v>
      </c>
      <c r="F960" s="23" t="s">
        <v>3569</v>
      </c>
      <c r="G960" s="23" t="s">
        <v>62</v>
      </c>
      <c r="H960" s="23" t="s">
        <v>40</v>
      </c>
      <c r="I960" s="23" t="s">
        <v>3570</v>
      </c>
      <c r="J960" s="23" t="s">
        <v>6818</v>
      </c>
      <c r="K960" s="22">
        <v>45321</v>
      </c>
    </row>
    <row r="961" spans="1:11" x14ac:dyDescent="0.35">
      <c r="A961" s="23" t="s">
        <v>6819</v>
      </c>
      <c r="B961" s="23" t="s">
        <v>6820</v>
      </c>
      <c r="C961" s="23" t="s">
        <v>6821</v>
      </c>
      <c r="D961" s="23" t="s">
        <v>6822</v>
      </c>
      <c r="E961" s="23" t="s">
        <v>6823</v>
      </c>
      <c r="F961" s="23" t="s">
        <v>3569</v>
      </c>
      <c r="G961" s="23" t="s">
        <v>62</v>
      </c>
      <c r="H961" s="23" t="s">
        <v>40</v>
      </c>
      <c r="I961" s="23" t="s">
        <v>3570</v>
      </c>
      <c r="J961" s="23" t="s">
        <v>6824</v>
      </c>
      <c r="K961" s="22">
        <v>45321</v>
      </c>
    </row>
    <row r="962" spans="1:11" x14ac:dyDescent="0.35">
      <c r="A962" s="23" t="s">
        <v>6825</v>
      </c>
      <c r="B962" s="23" t="s">
        <v>6826</v>
      </c>
      <c r="C962" s="23" t="s">
        <v>6827</v>
      </c>
      <c r="D962" s="23" t="s">
        <v>6440</v>
      </c>
      <c r="E962" s="23" t="s">
        <v>6441</v>
      </c>
      <c r="F962" s="23" t="s">
        <v>3569</v>
      </c>
      <c r="G962" s="23" t="s">
        <v>62</v>
      </c>
      <c r="H962" s="23" t="s">
        <v>40</v>
      </c>
      <c r="I962" s="23" t="s">
        <v>3570</v>
      </c>
      <c r="J962" s="23" t="s">
        <v>6828</v>
      </c>
      <c r="K962" s="22">
        <v>45321</v>
      </c>
    </row>
    <row r="963" spans="1:11" x14ac:dyDescent="0.35">
      <c r="A963" s="23" t="s">
        <v>6829</v>
      </c>
      <c r="B963" s="23" t="s">
        <v>6830</v>
      </c>
      <c r="C963" s="23" t="s">
        <v>6831</v>
      </c>
      <c r="D963" s="23" t="s">
        <v>6706</v>
      </c>
      <c r="E963" s="23" t="s">
        <v>68</v>
      </c>
      <c r="F963" s="23" t="s">
        <v>3569</v>
      </c>
      <c r="G963" s="23" t="s">
        <v>62</v>
      </c>
      <c r="H963" s="23" t="s">
        <v>40</v>
      </c>
      <c r="I963" s="23" t="s">
        <v>3570</v>
      </c>
      <c r="J963" s="23" t="s">
        <v>6832</v>
      </c>
      <c r="K963" s="22">
        <v>45321</v>
      </c>
    </row>
    <row r="964" spans="1:11" x14ac:dyDescent="0.35">
      <c r="A964" s="23" t="s">
        <v>6833</v>
      </c>
      <c r="B964" s="23" t="s">
        <v>6834</v>
      </c>
      <c r="C964" s="23" t="s">
        <v>6835</v>
      </c>
      <c r="D964" s="23" t="s">
        <v>6440</v>
      </c>
      <c r="E964" s="23" t="s">
        <v>6441</v>
      </c>
      <c r="F964" s="23" t="s">
        <v>3569</v>
      </c>
      <c r="G964" s="23" t="s">
        <v>62</v>
      </c>
      <c r="H964" s="23" t="s">
        <v>40</v>
      </c>
      <c r="I964" s="23" t="s">
        <v>3570</v>
      </c>
      <c r="J964" s="23" t="s">
        <v>6836</v>
      </c>
      <c r="K964" s="22">
        <v>45321</v>
      </c>
    </row>
    <row r="965" spans="1:11" x14ac:dyDescent="0.35">
      <c r="A965" s="23" t="s">
        <v>6837</v>
      </c>
      <c r="B965" s="23" t="s">
        <v>6838</v>
      </c>
      <c r="C965" s="23" t="s">
        <v>6839</v>
      </c>
      <c r="D965" s="23" t="s">
        <v>6840</v>
      </c>
      <c r="E965" s="23" t="s">
        <v>6841</v>
      </c>
      <c r="F965" s="23" t="s">
        <v>3569</v>
      </c>
      <c r="G965" s="23" t="s">
        <v>47</v>
      </c>
      <c r="H965" s="23" t="s">
        <v>40</v>
      </c>
      <c r="I965" s="23" t="s">
        <v>3570</v>
      </c>
      <c r="J965" s="23" t="s">
        <v>6842</v>
      </c>
      <c r="K965" s="22">
        <v>45321</v>
      </c>
    </row>
    <row r="966" spans="1:11" x14ac:dyDescent="0.35">
      <c r="A966" s="23" t="s">
        <v>6843</v>
      </c>
      <c r="B966" s="23" t="s">
        <v>6844</v>
      </c>
      <c r="C966" s="23" t="s">
        <v>6845</v>
      </c>
      <c r="D966" s="23" t="s">
        <v>6846</v>
      </c>
      <c r="E966" s="23" t="s">
        <v>6847</v>
      </c>
      <c r="F966" s="23" t="s">
        <v>3569</v>
      </c>
      <c r="G966" s="23" t="s">
        <v>47</v>
      </c>
      <c r="H966" s="23" t="s">
        <v>40</v>
      </c>
      <c r="I966" s="23" t="s">
        <v>3570</v>
      </c>
      <c r="J966" s="23" t="s">
        <v>6848</v>
      </c>
      <c r="K966" s="22">
        <v>45321</v>
      </c>
    </row>
    <row r="967" spans="1:11" x14ac:dyDescent="0.35">
      <c r="A967" s="23" t="s">
        <v>6849</v>
      </c>
      <c r="B967" s="23" t="s">
        <v>6850</v>
      </c>
      <c r="C967" s="23" t="s">
        <v>6851</v>
      </c>
      <c r="D967" s="23" t="s">
        <v>6852</v>
      </c>
      <c r="E967" s="23" t="s">
        <v>68</v>
      </c>
      <c r="F967" s="23" t="s">
        <v>3569</v>
      </c>
      <c r="G967" s="23" t="s">
        <v>47</v>
      </c>
      <c r="H967" s="23" t="s">
        <v>40</v>
      </c>
      <c r="I967" s="23" t="s">
        <v>3570</v>
      </c>
      <c r="J967" s="23" t="s">
        <v>6853</v>
      </c>
      <c r="K967" s="22">
        <v>45321</v>
      </c>
    </row>
    <row r="968" spans="1:11" x14ac:dyDescent="0.35">
      <c r="A968" s="23" t="s">
        <v>6854</v>
      </c>
      <c r="B968" s="23" t="s">
        <v>6855</v>
      </c>
      <c r="C968" s="23" t="s">
        <v>6856</v>
      </c>
      <c r="D968" s="23" t="s">
        <v>6857</v>
      </c>
      <c r="E968" s="23" t="s">
        <v>68</v>
      </c>
      <c r="F968" s="23" t="s">
        <v>3569</v>
      </c>
      <c r="G968" s="23" t="s">
        <v>47</v>
      </c>
      <c r="H968" s="23" t="s">
        <v>40</v>
      </c>
      <c r="I968" s="23" t="s">
        <v>3570</v>
      </c>
      <c r="J968" s="23" t="s">
        <v>6858</v>
      </c>
      <c r="K968" s="22">
        <v>45321</v>
      </c>
    </row>
    <row r="969" spans="1:11" x14ac:dyDescent="0.35">
      <c r="A969" s="23" t="s">
        <v>6859</v>
      </c>
      <c r="B969" s="23" t="s">
        <v>6860</v>
      </c>
      <c r="C969" s="23" t="s">
        <v>6861</v>
      </c>
      <c r="D969" s="23" t="s">
        <v>6862</v>
      </c>
      <c r="E969" s="23" t="s">
        <v>6863</v>
      </c>
      <c r="F969" s="23" t="s">
        <v>3569</v>
      </c>
      <c r="G969" s="23" t="s">
        <v>62</v>
      </c>
      <c r="H969" s="23" t="s">
        <v>40</v>
      </c>
      <c r="I969" s="23" t="s">
        <v>3570</v>
      </c>
      <c r="J969" s="23" t="s">
        <v>6864</v>
      </c>
      <c r="K969" s="22">
        <v>45321</v>
      </c>
    </row>
    <row r="970" spans="1:11" x14ac:dyDescent="0.35">
      <c r="A970" s="23" t="s">
        <v>6865</v>
      </c>
      <c r="B970" s="23" t="s">
        <v>6866</v>
      </c>
      <c r="C970" s="23" t="s">
        <v>6867</v>
      </c>
      <c r="D970" s="23" t="s">
        <v>6868</v>
      </c>
      <c r="E970" s="23" t="s">
        <v>6869</v>
      </c>
      <c r="F970" s="23" t="s">
        <v>3569</v>
      </c>
      <c r="G970" s="23" t="s">
        <v>47</v>
      </c>
      <c r="H970" s="23" t="s">
        <v>40</v>
      </c>
      <c r="I970" s="23" t="s">
        <v>3570</v>
      </c>
      <c r="J970" s="23" t="s">
        <v>6870</v>
      </c>
      <c r="K970" s="22">
        <v>45321</v>
      </c>
    </row>
    <row r="971" spans="1:11" x14ac:dyDescent="0.35">
      <c r="A971" s="23" t="s">
        <v>6871</v>
      </c>
      <c r="B971" s="23" t="s">
        <v>6872</v>
      </c>
      <c r="C971" s="23" t="s">
        <v>6873</v>
      </c>
      <c r="D971" s="23" t="s">
        <v>6874</v>
      </c>
      <c r="E971" s="23" t="s">
        <v>6875</v>
      </c>
      <c r="F971" s="23" t="s">
        <v>3569</v>
      </c>
      <c r="G971" s="23" t="s">
        <v>47</v>
      </c>
      <c r="H971" s="23" t="s">
        <v>40</v>
      </c>
      <c r="I971" s="23" t="s">
        <v>3570</v>
      </c>
      <c r="J971" s="23" t="s">
        <v>6876</v>
      </c>
      <c r="K971" s="22">
        <v>45321</v>
      </c>
    </row>
    <row r="972" spans="1:11" x14ac:dyDescent="0.35">
      <c r="A972" s="23" t="s">
        <v>6877</v>
      </c>
      <c r="B972" s="23" t="s">
        <v>6878</v>
      </c>
      <c r="C972" s="23" t="s">
        <v>6879</v>
      </c>
      <c r="D972" s="23" t="s">
        <v>6880</v>
      </c>
      <c r="E972" s="23" t="s">
        <v>6881</v>
      </c>
      <c r="F972" s="23" t="s">
        <v>3569</v>
      </c>
      <c r="G972" s="23" t="s">
        <v>47</v>
      </c>
      <c r="H972" s="23" t="s">
        <v>40</v>
      </c>
      <c r="I972" s="23" t="s">
        <v>3570</v>
      </c>
      <c r="J972" s="23" t="s">
        <v>6882</v>
      </c>
      <c r="K972" s="22">
        <v>45321</v>
      </c>
    </row>
    <row r="973" spans="1:11" x14ac:dyDescent="0.35">
      <c r="A973" s="23" t="s">
        <v>6883</v>
      </c>
      <c r="B973" s="23" t="s">
        <v>6884</v>
      </c>
      <c r="C973" s="23" t="s">
        <v>6885</v>
      </c>
      <c r="D973" s="23" t="s">
        <v>6886</v>
      </c>
      <c r="E973" s="23" t="s">
        <v>68</v>
      </c>
      <c r="F973" s="23" t="s">
        <v>3569</v>
      </c>
      <c r="G973" s="23" t="s">
        <v>47</v>
      </c>
      <c r="H973" s="23" t="s">
        <v>40</v>
      </c>
      <c r="I973" s="23" t="s">
        <v>3570</v>
      </c>
      <c r="J973" s="23" t="s">
        <v>6887</v>
      </c>
      <c r="K973" s="22">
        <v>45321</v>
      </c>
    </row>
    <row r="974" spans="1:11" x14ac:dyDescent="0.35">
      <c r="A974" s="23" t="s">
        <v>6888</v>
      </c>
      <c r="B974" s="23" t="s">
        <v>6889</v>
      </c>
      <c r="C974" s="23" t="s">
        <v>6890</v>
      </c>
      <c r="D974" s="23" t="s">
        <v>6891</v>
      </c>
      <c r="E974" s="23" t="s">
        <v>6892</v>
      </c>
      <c r="F974" s="23" t="s">
        <v>3569</v>
      </c>
      <c r="G974" s="23" t="s">
        <v>47</v>
      </c>
      <c r="H974" s="23" t="s">
        <v>40</v>
      </c>
      <c r="I974" s="23" t="s">
        <v>3570</v>
      </c>
      <c r="J974" s="23" t="s">
        <v>6893</v>
      </c>
      <c r="K974" s="22">
        <v>45321</v>
      </c>
    </row>
    <row r="975" spans="1:11" x14ac:dyDescent="0.35">
      <c r="A975" s="23" t="s">
        <v>6894</v>
      </c>
      <c r="B975" s="23" t="s">
        <v>6895</v>
      </c>
      <c r="C975" s="23" t="s">
        <v>6896</v>
      </c>
      <c r="D975" s="23" t="s">
        <v>6897</v>
      </c>
      <c r="E975" s="23" t="s">
        <v>6898</v>
      </c>
      <c r="F975" s="23" t="s">
        <v>3569</v>
      </c>
      <c r="G975" s="23" t="s">
        <v>47</v>
      </c>
      <c r="H975" s="23" t="s">
        <v>40</v>
      </c>
      <c r="I975" s="23" t="s">
        <v>3570</v>
      </c>
      <c r="J975" s="23" t="s">
        <v>6899</v>
      </c>
      <c r="K975" s="22">
        <v>45321</v>
      </c>
    </row>
    <row r="976" spans="1:11" x14ac:dyDescent="0.35">
      <c r="A976" s="23" t="s">
        <v>6900</v>
      </c>
      <c r="B976" s="23" t="s">
        <v>6901</v>
      </c>
      <c r="C976" s="23" t="s">
        <v>6902</v>
      </c>
      <c r="D976" s="23" t="s">
        <v>6862</v>
      </c>
      <c r="E976" s="23" t="s">
        <v>6903</v>
      </c>
      <c r="F976" s="23" t="s">
        <v>3569</v>
      </c>
      <c r="G976" s="23" t="s">
        <v>47</v>
      </c>
      <c r="H976" s="23" t="s">
        <v>40</v>
      </c>
      <c r="I976" s="23" t="s">
        <v>3570</v>
      </c>
      <c r="J976" s="23" t="s">
        <v>6904</v>
      </c>
      <c r="K976" s="22">
        <v>45321</v>
      </c>
    </row>
    <row r="977" spans="1:11" x14ac:dyDescent="0.35">
      <c r="A977" s="23" t="s">
        <v>6905</v>
      </c>
      <c r="B977" s="23" t="s">
        <v>6906</v>
      </c>
      <c r="C977" s="23" t="s">
        <v>6907</v>
      </c>
      <c r="D977" s="23" t="s">
        <v>6862</v>
      </c>
      <c r="E977" s="23" t="s">
        <v>6908</v>
      </c>
      <c r="F977" s="23" t="s">
        <v>3569</v>
      </c>
      <c r="G977" s="23" t="s">
        <v>47</v>
      </c>
      <c r="H977" s="23" t="s">
        <v>40</v>
      </c>
      <c r="I977" s="23" t="s">
        <v>3570</v>
      </c>
      <c r="J977" s="23" t="s">
        <v>6909</v>
      </c>
      <c r="K977" s="22">
        <v>45321</v>
      </c>
    </row>
    <row r="978" spans="1:11" x14ac:dyDescent="0.35">
      <c r="A978" s="23" t="s">
        <v>6910</v>
      </c>
      <c r="B978" s="23" t="s">
        <v>6911</v>
      </c>
      <c r="C978" s="23" t="s">
        <v>6912</v>
      </c>
      <c r="D978" s="23" t="s">
        <v>6862</v>
      </c>
      <c r="E978" s="23" t="s">
        <v>6913</v>
      </c>
      <c r="F978" s="23" t="s">
        <v>3569</v>
      </c>
      <c r="G978" s="23" t="s">
        <v>47</v>
      </c>
      <c r="H978" s="23" t="s">
        <v>40</v>
      </c>
      <c r="I978" s="23" t="s">
        <v>3570</v>
      </c>
      <c r="J978" s="23" t="s">
        <v>6914</v>
      </c>
      <c r="K978" s="22">
        <v>45321</v>
      </c>
    </row>
    <row r="979" spans="1:11" x14ac:dyDescent="0.35">
      <c r="A979" s="23" t="s">
        <v>6915</v>
      </c>
      <c r="B979" s="23" t="s">
        <v>6916</v>
      </c>
      <c r="C979" s="23" t="s">
        <v>6917</v>
      </c>
      <c r="D979" s="23" t="s">
        <v>6918</v>
      </c>
      <c r="E979" s="23" t="s">
        <v>6919</v>
      </c>
      <c r="F979" s="23" t="s">
        <v>3569</v>
      </c>
      <c r="G979" s="23" t="s">
        <v>47</v>
      </c>
      <c r="H979" s="23" t="s">
        <v>40</v>
      </c>
      <c r="I979" s="23" t="s">
        <v>3570</v>
      </c>
      <c r="J979" s="23" t="s">
        <v>6920</v>
      </c>
      <c r="K979" s="22">
        <v>45321</v>
      </c>
    </row>
    <row r="980" spans="1:11" x14ac:dyDescent="0.35">
      <c r="A980" s="23" t="s">
        <v>6921</v>
      </c>
      <c r="B980" s="23" t="s">
        <v>6922</v>
      </c>
      <c r="C980" s="23" t="s">
        <v>6923</v>
      </c>
      <c r="D980" s="23" t="s">
        <v>6924</v>
      </c>
      <c r="E980" s="23" t="s">
        <v>6925</v>
      </c>
      <c r="F980" s="23" t="s">
        <v>3569</v>
      </c>
      <c r="G980" s="23" t="s">
        <v>47</v>
      </c>
      <c r="H980" s="23" t="s">
        <v>40</v>
      </c>
      <c r="I980" s="23" t="s">
        <v>3570</v>
      </c>
      <c r="J980" s="23" t="s">
        <v>6926</v>
      </c>
      <c r="K980" s="22">
        <v>45321</v>
      </c>
    </row>
    <row r="981" spans="1:11" x14ac:dyDescent="0.35">
      <c r="A981" s="23" t="s">
        <v>6927</v>
      </c>
      <c r="B981" s="23" t="s">
        <v>6928</v>
      </c>
      <c r="C981" s="23" t="s">
        <v>6929</v>
      </c>
      <c r="D981" s="23" t="s">
        <v>6930</v>
      </c>
      <c r="E981" s="23" t="s">
        <v>6931</v>
      </c>
      <c r="F981" s="23" t="s">
        <v>3569</v>
      </c>
      <c r="G981" s="23" t="s">
        <v>47</v>
      </c>
      <c r="H981" s="23" t="s">
        <v>40</v>
      </c>
      <c r="I981" s="23" t="s">
        <v>3570</v>
      </c>
      <c r="J981" s="23" t="s">
        <v>6932</v>
      </c>
      <c r="K981" s="22">
        <v>45321</v>
      </c>
    </row>
    <row r="982" spans="1:11" x14ac:dyDescent="0.35">
      <c r="A982" s="23" t="s">
        <v>6933</v>
      </c>
      <c r="B982" s="23" t="s">
        <v>6934</v>
      </c>
      <c r="C982" s="23" t="s">
        <v>6935</v>
      </c>
      <c r="D982" s="23" t="s">
        <v>6936</v>
      </c>
      <c r="E982" s="23" t="s">
        <v>6937</v>
      </c>
      <c r="F982" s="23" t="s">
        <v>3569</v>
      </c>
      <c r="G982" s="23" t="s">
        <v>47</v>
      </c>
      <c r="H982" s="23" t="s">
        <v>40</v>
      </c>
      <c r="I982" s="23" t="s">
        <v>3570</v>
      </c>
      <c r="J982" s="23" t="s">
        <v>6938</v>
      </c>
      <c r="K982" s="22">
        <v>45321</v>
      </c>
    </row>
    <row r="983" spans="1:11" x14ac:dyDescent="0.35">
      <c r="A983" s="23" t="s">
        <v>6939</v>
      </c>
      <c r="B983" s="23" t="s">
        <v>6940</v>
      </c>
      <c r="C983" s="23" t="s">
        <v>6941</v>
      </c>
      <c r="D983" s="23" t="s">
        <v>6936</v>
      </c>
      <c r="E983" s="23" t="s">
        <v>6942</v>
      </c>
      <c r="F983" s="23" t="s">
        <v>3569</v>
      </c>
      <c r="G983" s="23" t="s">
        <v>47</v>
      </c>
      <c r="H983" s="23" t="s">
        <v>40</v>
      </c>
      <c r="I983" s="23" t="s">
        <v>3570</v>
      </c>
      <c r="J983" s="23" t="s">
        <v>6943</v>
      </c>
      <c r="K983" s="22">
        <v>45321</v>
      </c>
    </row>
    <row r="984" spans="1:11" x14ac:dyDescent="0.35">
      <c r="A984" s="23" t="s">
        <v>6944</v>
      </c>
      <c r="B984" s="23" t="s">
        <v>6945</v>
      </c>
      <c r="C984" s="23" t="s">
        <v>6946</v>
      </c>
      <c r="D984" s="23" t="s">
        <v>6936</v>
      </c>
      <c r="E984" s="23" t="s">
        <v>6947</v>
      </c>
      <c r="F984" s="23" t="s">
        <v>3569</v>
      </c>
      <c r="G984" s="23" t="s">
        <v>47</v>
      </c>
      <c r="H984" s="23" t="s">
        <v>40</v>
      </c>
      <c r="I984" s="23" t="s">
        <v>3570</v>
      </c>
      <c r="J984" s="23" t="s">
        <v>6948</v>
      </c>
      <c r="K984" s="22">
        <v>45321</v>
      </c>
    </row>
    <row r="985" spans="1:11" x14ac:dyDescent="0.35">
      <c r="A985" s="23" t="s">
        <v>6949</v>
      </c>
      <c r="B985" s="23" t="s">
        <v>6950</v>
      </c>
      <c r="C985" s="23" t="s">
        <v>6951</v>
      </c>
      <c r="D985" s="23" t="s">
        <v>6952</v>
      </c>
      <c r="E985" s="23" t="s">
        <v>6953</v>
      </c>
      <c r="F985" s="23" t="s">
        <v>3569</v>
      </c>
      <c r="G985" s="23" t="s">
        <v>47</v>
      </c>
      <c r="H985" s="23" t="s">
        <v>40</v>
      </c>
      <c r="I985" s="23" t="s">
        <v>3570</v>
      </c>
      <c r="J985" s="23" t="s">
        <v>6954</v>
      </c>
      <c r="K985" s="22">
        <v>45321</v>
      </c>
    </row>
    <row r="986" spans="1:11" x14ac:dyDescent="0.35">
      <c r="A986" s="23" t="s">
        <v>6955</v>
      </c>
      <c r="B986" s="23" t="s">
        <v>6956</v>
      </c>
      <c r="C986" s="23" t="s">
        <v>6957</v>
      </c>
      <c r="D986" s="23" t="s">
        <v>6958</v>
      </c>
      <c r="E986" s="23" t="s">
        <v>6959</v>
      </c>
      <c r="F986" s="23" t="s">
        <v>3569</v>
      </c>
      <c r="G986" s="23" t="s">
        <v>47</v>
      </c>
      <c r="H986" s="23" t="s">
        <v>40</v>
      </c>
      <c r="I986" s="23" t="s">
        <v>3570</v>
      </c>
      <c r="J986" s="23" t="s">
        <v>6960</v>
      </c>
      <c r="K986" s="22">
        <v>45321</v>
      </c>
    </row>
    <row r="987" spans="1:11" x14ac:dyDescent="0.35">
      <c r="A987" s="23" t="s">
        <v>6961</v>
      </c>
      <c r="B987" s="23" t="s">
        <v>6962</v>
      </c>
      <c r="C987" s="23" t="s">
        <v>6963</v>
      </c>
      <c r="D987" s="23" t="s">
        <v>6964</v>
      </c>
      <c r="E987" s="23" t="s">
        <v>6965</v>
      </c>
      <c r="F987" s="23" t="s">
        <v>3569</v>
      </c>
      <c r="G987" s="23" t="s">
        <v>47</v>
      </c>
      <c r="H987" s="23" t="s">
        <v>40</v>
      </c>
      <c r="I987" s="23" t="s">
        <v>3570</v>
      </c>
      <c r="J987" s="23" t="s">
        <v>6966</v>
      </c>
      <c r="K987" s="22">
        <v>45321</v>
      </c>
    </row>
    <row r="988" spans="1:11" x14ac:dyDescent="0.35">
      <c r="A988" s="23" t="s">
        <v>6967</v>
      </c>
      <c r="B988" s="23" t="s">
        <v>6968</v>
      </c>
      <c r="C988" s="23" t="s">
        <v>6969</v>
      </c>
      <c r="D988" s="23" t="s">
        <v>6970</v>
      </c>
      <c r="E988" s="23" t="s">
        <v>6971</v>
      </c>
      <c r="F988" s="23" t="s">
        <v>3569</v>
      </c>
      <c r="G988" s="23" t="s">
        <v>47</v>
      </c>
      <c r="H988" s="23" t="s">
        <v>40</v>
      </c>
      <c r="I988" s="23" t="s">
        <v>3570</v>
      </c>
      <c r="J988" s="23" t="s">
        <v>6972</v>
      </c>
      <c r="K988" s="22">
        <v>45321</v>
      </c>
    </row>
    <row r="989" spans="1:11" x14ac:dyDescent="0.35">
      <c r="A989" s="23" t="s">
        <v>6973</v>
      </c>
      <c r="B989" s="23" t="s">
        <v>6974</v>
      </c>
      <c r="C989" s="23" t="s">
        <v>6975</v>
      </c>
      <c r="D989" s="23" t="s">
        <v>6976</v>
      </c>
      <c r="E989" s="23" t="s">
        <v>3608</v>
      </c>
      <c r="F989" s="23" t="s">
        <v>3569</v>
      </c>
      <c r="G989" s="23" t="s">
        <v>47</v>
      </c>
      <c r="H989" s="23" t="s">
        <v>40</v>
      </c>
      <c r="I989" s="23" t="s">
        <v>3570</v>
      </c>
      <c r="J989" s="23" t="s">
        <v>6977</v>
      </c>
      <c r="K989" s="22">
        <v>45321</v>
      </c>
    </row>
    <row r="990" spans="1:11" x14ac:dyDescent="0.35">
      <c r="A990" s="23" t="s">
        <v>6978</v>
      </c>
      <c r="B990" s="23" t="s">
        <v>6979</v>
      </c>
      <c r="C990" s="23" t="s">
        <v>6980</v>
      </c>
      <c r="D990" s="23" t="s">
        <v>6981</v>
      </c>
      <c r="E990" s="23" t="s">
        <v>6982</v>
      </c>
      <c r="F990" s="23" t="s">
        <v>3569</v>
      </c>
      <c r="G990" s="23" t="s">
        <v>47</v>
      </c>
      <c r="H990" s="23" t="s">
        <v>40</v>
      </c>
      <c r="I990" s="23" t="s">
        <v>3570</v>
      </c>
      <c r="J990" s="23" t="s">
        <v>6983</v>
      </c>
      <c r="K990" s="22">
        <v>45321</v>
      </c>
    </row>
    <row r="991" spans="1:11" x14ac:dyDescent="0.35">
      <c r="A991" s="23" t="s">
        <v>6984</v>
      </c>
      <c r="B991" s="23" t="s">
        <v>6985</v>
      </c>
      <c r="C991" s="23" t="s">
        <v>6986</v>
      </c>
      <c r="D991" s="23" t="s">
        <v>6987</v>
      </c>
      <c r="E991" s="23" t="s">
        <v>6988</v>
      </c>
      <c r="F991" s="23" t="s">
        <v>3569</v>
      </c>
      <c r="G991" s="23" t="s">
        <v>47</v>
      </c>
      <c r="H991" s="23" t="s">
        <v>40</v>
      </c>
      <c r="I991" s="23" t="s">
        <v>3570</v>
      </c>
      <c r="J991" s="23" t="s">
        <v>6989</v>
      </c>
      <c r="K991" s="22">
        <v>45321</v>
      </c>
    </row>
    <row r="992" spans="1:11" x14ac:dyDescent="0.35">
      <c r="A992" s="23" t="s">
        <v>6990</v>
      </c>
      <c r="B992" s="23" t="s">
        <v>6991</v>
      </c>
      <c r="C992" s="23" t="s">
        <v>6992</v>
      </c>
      <c r="D992" s="23" t="s">
        <v>6993</v>
      </c>
      <c r="E992" s="23" t="s">
        <v>6994</v>
      </c>
      <c r="F992" s="23" t="s">
        <v>3569</v>
      </c>
      <c r="G992" s="23" t="s">
        <v>47</v>
      </c>
      <c r="H992" s="23" t="s">
        <v>40</v>
      </c>
      <c r="I992" s="23" t="s">
        <v>3570</v>
      </c>
      <c r="J992" s="23" t="s">
        <v>6995</v>
      </c>
      <c r="K992" s="22">
        <v>45321</v>
      </c>
    </row>
    <row r="993" spans="1:11" x14ac:dyDescent="0.35">
      <c r="A993" s="23" t="s">
        <v>6996</v>
      </c>
      <c r="B993" s="23" t="s">
        <v>6997</v>
      </c>
      <c r="C993" s="23" t="s">
        <v>6998</v>
      </c>
      <c r="D993" s="23" t="s">
        <v>6999</v>
      </c>
      <c r="E993" s="23" t="s">
        <v>7000</v>
      </c>
      <c r="F993" s="23" t="s">
        <v>3569</v>
      </c>
      <c r="G993" s="23" t="s">
        <v>47</v>
      </c>
      <c r="H993" s="23" t="s">
        <v>40</v>
      </c>
      <c r="I993" s="23" t="s">
        <v>3570</v>
      </c>
      <c r="J993" s="23" t="s">
        <v>7001</v>
      </c>
      <c r="K993" s="22">
        <v>45321</v>
      </c>
    </row>
    <row r="994" spans="1:11" x14ac:dyDescent="0.35">
      <c r="A994" s="23" t="s">
        <v>7002</v>
      </c>
      <c r="B994" s="23" t="s">
        <v>7003</v>
      </c>
      <c r="C994" s="23" t="s">
        <v>7004</v>
      </c>
      <c r="D994" s="23" t="s">
        <v>7005</v>
      </c>
      <c r="E994" s="23" t="s">
        <v>68</v>
      </c>
      <c r="F994" s="23" t="s">
        <v>3569</v>
      </c>
      <c r="G994" s="23" t="s">
        <v>47</v>
      </c>
      <c r="H994" s="23" t="s">
        <v>40</v>
      </c>
      <c r="I994" s="23" t="s">
        <v>3570</v>
      </c>
      <c r="J994" s="23" t="s">
        <v>7006</v>
      </c>
      <c r="K994" s="22">
        <v>45321</v>
      </c>
    </row>
    <row r="995" spans="1:11" x14ac:dyDescent="0.35">
      <c r="A995" s="23" t="s">
        <v>7007</v>
      </c>
      <c r="B995" s="23" t="s">
        <v>7008</v>
      </c>
      <c r="C995" s="23" t="s">
        <v>7009</v>
      </c>
      <c r="D995" s="23" t="s">
        <v>7010</v>
      </c>
      <c r="E995" s="23" t="s">
        <v>68</v>
      </c>
      <c r="F995" s="23" t="s">
        <v>3569</v>
      </c>
      <c r="G995" s="23" t="s">
        <v>47</v>
      </c>
      <c r="H995" s="23" t="s">
        <v>40</v>
      </c>
      <c r="I995" s="23" t="s">
        <v>3570</v>
      </c>
      <c r="J995" s="23" t="s">
        <v>7011</v>
      </c>
      <c r="K995" s="22">
        <v>45321</v>
      </c>
    </row>
    <row r="996" spans="1:11" x14ac:dyDescent="0.35">
      <c r="A996" s="23" t="s">
        <v>7012</v>
      </c>
      <c r="B996" s="23" t="s">
        <v>7013</v>
      </c>
      <c r="C996" s="23" t="s">
        <v>7014</v>
      </c>
      <c r="D996" s="23" t="s">
        <v>7015</v>
      </c>
      <c r="E996" s="23" t="s">
        <v>7016</v>
      </c>
      <c r="F996" s="23" t="s">
        <v>3569</v>
      </c>
      <c r="G996" s="23" t="s">
        <v>47</v>
      </c>
      <c r="H996" s="23" t="s">
        <v>40</v>
      </c>
      <c r="I996" s="23" t="s">
        <v>3570</v>
      </c>
      <c r="J996" s="23" t="s">
        <v>7017</v>
      </c>
      <c r="K996" s="22">
        <v>45321</v>
      </c>
    </row>
    <row r="997" spans="1:11" x14ac:dyDescent="0.35">
      <c r="A997" s="23" t="s">
        <v>7018</v>
      </c>
      <c r="B997" s="23" t="s">
        <v>7019</v>
      </c>
      <c r="C997" s="23" t="s">
        <v>7020</v>
      </c>
      <c r="D997" s="23" t="s">
        <v>7021</v>
      </c>
      <c r="E997" s="23" t="s">
        <v>68</v>
      </c>
      <c r="F997" s="23" t="s">
        <v>3569</v>
      </c>
      <c r="G997" s="23" t="s">
        <v>47</v>
      </c>
      <c r="H997" s="23" t="s">
        <v>40</v>
      </c>
      <c r="I997" s="23" t="s">
        <v>3570</v>
      </c>
      <c r="J997" s="23" t="s">
        <v>7022</v>
      </c>
      <c r="K997" s="22">
        <v>45321</v>
      </c>
    </row>
    <row r="998" spans="1:11" x14ac:dyDescent="0.35">
      <c r="A998" s="23" t="s">
        <v>7023</v>
      </c>
      <c r="B998" s="23" t="s">
        <v>7024</v>
      </c>
      <c r="C998" s="23" t="s">
        <v>7025</v>
      </c>
      <c r="D998" s="23" t="s">
        <v>7026</v>
      </c>
      <c r="E998" s="23" t="s">
        <v>68</v>
      </c>
      <c r="F998" s="23" t="s">
        <v>3569</v>
      </c>
      <c r="G998" s="23" t="s">
        <v>47</v>
      </c>
      <c r="H998" s="23" t="s">
        <v>40</v>
      </c>
      <c r="I998" s="23" t="s">
        <v>3570</v>
      </c>
      <c r="J998" s="23" t="s">
        <v>7027</v>
      </c>
      <c r="K998" s="22">
        <v>45321</v>
      </c>
    </row>
    <row r="999" spans="1:11" x14ac:dyDescent="0.35">
      <c r="A999" s="23" t="s">
        <v>7028</v>
      </c>
      <c r="B999" s="23" t="s">
        <v>7029</v>
      </c>
      <c r="C999" s="23" t="s">
        <v>7030</v>
      </c>
      <c r="D999" s="23" t="s">
        <v>7031</v>
      </c>
      <c r="E999" s="23" t="s">
        <v>68</v>
      </c>
      <c r="F999" s="23" t="s">
        <v>3569</v>
      </c>
      <c r="G999" s="23" t="s">
        <v>47</v>
      </c>
      <c r="H999" s="23" t="s">
        <v>40</v>
      </c>
      <c r="I999" s="23" t="s">
        <v>3570</v>
      </c>
      <c r="J999" s="23" t="s">
        <v>7032</v>
      </c>
      <c r="K999" s="22">
        <v>45321</v>
      </c>
    </row>
    <row r="1000" spans="1:11" x14ac:dyDescent="0.35">
      <c r="A1000" s="23" t="s">
        <v>7033</v>
      </c>
      <c r="B1000" s="23" t="s">
        <v>7034</v>
      </c>
      <c r="C1000" s="23" t="s">
        <v>7035</v>
      </c>
      <c r="D1000" s="23" t="s">
        <v>7036</v>
      </c>
      <c r="E1000" s="23" t="s">
        <v>7037</v>
      </c>
      <c r="F1000" s="23" t="s">
        <v>3569</v>
      </c>
      <c r="G1000" s="23" t="s">
        <v>47</v>
      </c>
      <c r="H1000" s="23" t="s">
        <v>40</v>
      </c>
      <c r="I1000" s="23" t="s">
        <v>3570</v>
      </c>
      <c r="J1000" s="23" t="s">
        <v>7038</v>
      </c>
      <c r="K1000" s="22">
        <v>45321</v>
      </c>
    </row>
    <row r="1001" spans="1:11" x14ac:dyDescent="0.35">
      <c r="A1001" s="23" t="s">
        <v>7039</v>
      </c>
      <c r="B1001" s="23" t="s">
        <v>7040</v>
      </c>
      <c r="C1001" s="23" t="s">
        <v>7041</v>
      </c>
      <c r="D1001" s="23" t="s">
        <v>7042</v>
      </c>
      <c r="E1001" s="23" t="s">
        <v>7043</v>
      </c>
      <c r="F1001" s="23" t="s">
        <v>3569</v>
      </c>
      <c r="G1001" s="23" t="s">
        <v>47</v>
      </c>
      <c r="H1001" s="23" t="s">
        <v>40</v>
      </c>
      <c r="I1001" s="23" t="s">
        <v>3570</v>
      </c>
      <c r="J1001" s="23" t="s">
        <v>7044</v>
      </c>
      <c r="K1001" s="22">
        <v>45321</v>
      </c>
    </row>
    <row r="1002" spans="1:11" x14ac:dyDescent="0.35">
      <c r="A1002" s="23" t="s">
        <v>7045</v>
      </c>
      <c r="B1002" s="23" t="s">
        <v>7046</v>
      </c>
      <c r="C1002" s="23" t="s">
        <v>7047</v>
      </c>
      <c r="D1002" s="23" t="s">
        <v>7048</v>
      </c>
      <c r="E1002" s="23" t="s">
        <v>7049</v>
      </c>
      <c r="F1002" s="23" t="s">
        <v>3569</v>
      </c>
      <c r="G1002" s="23" t="s">
        <v>47</v>
      </c>
      <c r="H1002" s="23" t="s">
        <v>40</v>
      </c>
      <c r="I1002" s="23" t="s">
        <v>3570</v>
      </c>
      <c r="J1002" s="23" t="s">
        <v>7050</v>
      </c>
      <c r="K1002" s="22">
        <v>45321</v>
      </c>
    </row>
    <row r="1003" spans="1:11" x14ac:dyDescent="0.35">
      <c r="A1003" s="23" t="s">
        <v>7051</v>
      </c>
      <c r="B1003" s="23" t="s">
        <v>7052</v>
      </c>
      <c r="C1003" s="23" t="s">
        <v>7053</v>
      </c>
      <c r="D1003" s="23" t="s">
        <v>7054</v>
      </c>
      <c r="E1003" s="23" t="s">
        <v>3789</v>
      </c>
      <c r="F1003" s="23" t="s">
        <v>3569</v>
      </c>
      <c r="G1003" s="23" t="s">
        <v>47</v>
      </c>
      <c r="H1003" s="23" t="s">
        <v>40</v>
      </c>
      <c r="I1003" s="23" t="s">
        <v>3570</v>
      </c>
      <c r="J1003" s="23" t="s">
        <v>7055</v>
      </c>
      <c r="K1003" s="22">
        <v>45321</v>
      </c>
    </row>
    <row r="1004" spans="1:11" x14ac:dyDescent="0.35">
      <c r="A1004" s="23" t="s">
        <v>7056</v>
      </c>
      <c r="B1004" s="23" t="s">
        <v>7057</v>
      </c>
      <c r="C1004" s="23" t="s">
        <v>7058</v>
      </c>
      <c r="D1004" s="23" t="s">
        <v>7059</v>
      </c>
      <c r="E1004" s="23" t="s">
        <v>7060</v>
      </c>
      <c r="F1004" s="23" t="s">
        <v>3569</v>
      </c>
      <c r="G1004" s="23" t="s">
        <v>47</v>
      </c>
      <c r="H1004" s="23" t="s">
        <v>40</v>
      </c>
      <c r="I1004" s="23" t="s">
        <v>3570</v>
      </c>
      <c r="J1004" s="23" t="s">
        <v>7061</v>
      </c>
      <c r="K1004" s="22">
        <v>45321</v>
      </c>
    </row>
    <row r="1005" spans="1:11" x14ac:dyDescent="0.35">
      <c r="A1005" s="23" t="s">
        <v>7062</v>
      </c>
      <c r="B1005" s="23" t="s">
        <v>7063</v>
      </c>
      <c r="C1005" s="23" t="s">
        <v>7064</v>
      </c>
      <c r="D1005" s="23" t="s">
        <v>7065</v>
      </c>
      <c r="E1005" s="25" t="s">
        <v>7066</v>
      </c>
      <c r="F1005" s="23" t="s">
        <v>3569</v>
      </c>
      <c r="G1005" s="23" t="s">
        <v>47</v>
      </c>
      <c r="H1005" s="23" t="s">
        <v>40</v>
      </c>
      <c r="I1005" s="23" t="s">
        <v>3570</v>
      </c>
      <c r="J1005" s="23" t="s">
        <v>7067</v>
      </c>
      <c r="K1005" s="22">
        <v>45321</v>
      </c>
    </row>
    <row r="1006" spans="1:11" x14ac:dyDescent="0.35">
      <c r="A1006" s="23" t="s">
        <v>7068</v>
      </c>
      <c r="B1006" s="23" t="s">
        <v>7069</v>
      </c>
      <c r="C1006" s="23" t="s">
        <v>7070</v>
      </c>
      <c r="D1006" s="23" t="s">
        <v>3758</v>
      </c>
      <c r="E1006" s="23" t="s">
        <v>7071</v>
      </c>
      <c r="F1006" s="23" t="s">
        <v>3569</v>
      </c>
      <c r="G1006" s="23" t="s">
        <v>62</v>
      </c>
      <c r="H1006" s="23" t="s">
        <v>40</v>
      </c>
      <c r="I1006" s="23" t="s">
        <v>3570</v>
      </c>
      <c r="J1006" s="23" t="s">
        <v>7072</v>
      </c>
      <c r="K1006" s="22">
        <v>45321</v>
      </c>
    </row>
    <row r="1007" spans="1:11" x14ac:dyDescent="0.35">
      <c r="A1007" s="23" t="s">
        <v>7073</v>
      </c>
      <c r="B1007" s="23" t="s">
        <v>7074</v>
      </c>
      <c r="C1007" s="23" t="s">
        <v>7075</v>
      </c>
      <c r="D1007" s="23" t="s">
        <v>7076</v>
      </c>
      <c r="E1007" s="23" t="s">
        <v>68</v>
      </c>
      <c r="F1007" s="23" t="s">
        <v>3569</v>
      </c>
      <c r="G1007" s="23" t="s">
        <v>47</v>
      </c>
      <c r="H1007" s="23" t="s">
        <v>40</v>
      </c>
      <c r="I1007" s="23" t="s">
        <v>3570</v>
      </c>
      <c r="J1007" s="23" t="s">
        <v>7077</v>
      </c>
      <c r="K1007" s="22">
        <v>45321</v>
      </c>
    </row>
    <row r="1008" spans="1:11" x14ac:dyDescent="0.35">
      <c r="A1008" s="23" t="s">
        <v>7078</v>
      </c>
      <c r="B1008" s="23" t="s">
        <v>7079</v>
      </c>
      <c r="C1008" s="23" t="s">
        <v>7080</v>
      </c>
      <c r="D1008" s="23" t="s">
        <v>7081</v>
      </c>
      <c r="E1008" s="23" t="s">
        <v>68</v>
      </c>
      <c r="F1008" s="23" t="s">
        <v>3569</v>
      </c>
      <c r="G1008" s="23" t="s">
        <v>47</v>
      </c>
      <c r="H1008" s="23" t="s">
        <v>40</v>
      </c>
      <c r="I1008" s="23" t="s">
        <v>3570</v>
      </c>
      <c r="J1008" s="23" t="s">
        <v>7082</v>
      </c>
      <c r="K1008" s="22">
        <v>45321</v>
      </c>
    </row>
    <row r="1009" spans="1:11" x14ac:dyDescent="0.35">
      <c r="A1009" s="23" t="s">
        <v>7083</v>
      </c>
      <c r="B1009" s="23" t="s">
        <v>7084</v>
      </c>
      <c r="C1009" s="23" t="s">
        <v>7085</v>
      </c>
      <c r="D1009" s="23" t="s">
        <v>7086</v>
      </c>
      <c r="E1009" s="23" t="s">
        <v>7087</v>
      </c>
      <c r="F1009" s="23" t="s">
        <v>3569</v>
      </c>
      <c r="G1009" s="23" t="s">
        <v>47</v>
      </c>
      <c r="H1009" s="23" t="s">
        <v>40</v>
      </c>
      <c r="I1009" s="23" t="s">
        <v>3570</v>
      </c>
      <c r="J1009" s="23" t="s">
        <v>7088</v>
      </c>
      <c r="K1009" s="22">
        <v>45321</v>
      </c>
    </row>
    <row r="1010" spans="1:11" x14ac:dyDescent="0.35">
      <c r="A1010" s="23" t="s">
        <v>7089</v>
      </c>
      <c r="B1010" s="23" t="s">
        <v>7090</v>
      </c>
      <c r="C1010" s="23" t="s">
        <v>7091</v>
      </c>
      <c r="D1010" s="23" t="s">
        <v>7092</v>
      </c>
      <c r="E1010" s="23" t="s">
        <v>7093</v>
      </c>
      <c r="F1010" s="23" t="s">
        <v>3569</v>
      </c>
      <c r="G1010" s="23" t="s">
        <v>47</v>
      </c>
      <c r="H1010" s="23" t="s">
        <v>40</v>
      </c>
      <c r="I1010" s="23" t="s">
        <v>3570</v>
      </c>
      <c r="J1010" s="23" t="s">
        <v>7094</v>
      </c>
      <c r="K1010" s="22">
        <v>45321</v>
      </c>
    </row>
    <row r="1011" spans="1:11" x14ac:dyDescent="0.35">
      <c r="A1011" s="23" t="s">
        <v>7095</v>
      </c>
      <c r="B1011" s="23" t="s">
        <v>7096</v>
      </c>
      <c r="C1011" s="23" t="s">
        <v>7097</v>
      </c>
      <c r="D1011" s="23" t="s">
        <v>7098</v>
      </c>
      <c r="E1011" s="23" t="s">
        <v>7099</v>
      </c>
      <c r="F1011" s="23" t="s">
        <v>3569</v>
      </c>
      <c r="G1011" s="23" t="s">
        <v>47</v>
      </c>
      <c r="H1011" s="23" t="s">
        <v>40</v>
      </c>
      <c r="I1011" s="23" t="s">
        <v>3570</v>
      </c>
      <c r="J1011" s="23" t="s">
        <v>7100</v>
      </c>
      <c r="K1011" s="22">
        <v>45321</v>
      </c>
    </row>
    <row r="1012" spans="1:11" x14ac:dyDescent="0.35">
      <c r="A1012" s="23" t="s">
        <v>7101</v>
      </c>
      <c r="B1012" s="23" t="s">
        <v>7102</v>
      </c>
      <c r="C1012" s="23" t="s">
        <v>7103</v>
      </c>
      <c r="D1012" s="23" t="s">
        <v>3848</v>
      </c>
      <c r="E1012" s="23" t="s">
        <v>7104</v>
      </c>
      <c r="F1012" s="23" t="s">
        <v>3569</v>
      </c>
      <c r="G1012" s="23" t="s">
        <v>62</v>
      </c>
      <c r="H1012" s="23" t="s">
        <v>40</v>
      </c>
      <c r="I1012" s="23" t="s">
        <v>3570</v>
      </c>
      <c r="J1012" s="23" t="s">
        <v>7105</v>
      </c>
      <c r="K1012" s="22">
        <v>45321</v>
      </c>
    </row>
    <row r="1013" spans="1:11" x14ac:dyDescent="0.35">
      <c r="A1013" s="23" t="s">
        <v>7106</v>
      </c>
      <c r="B1013" s="23" t="s">
        <v>7107</v>
      </c>
      <c r="C1013" s="23" t="s">
        <v>7108</v>
      </c>
      <c r="D1013" s="23" t="s">
        <v>7109</v>
      </c>
      <c r="E1013" s="23" t="s">
        <v>7110</v>
      </c>
      <c r="F1013" s="23" t="s">
        <v>3569</v>
      </c>
      <c r="G1013" s="23" t="s">
        <v>47</v>
      </c>
      <c r="H1013" s="23" t="s">
        <v>40</v>
      </c>
      <c r="I1013" s="23" t="s">
        <v>3570</v>
      </c>
      <c r="J1013" s="23" t="s">
        <v>7111</v>
      </c>
      <c r="K1013" s="22">
        <v>45321</v>
      </c>
    </row>
    <row r="1014" spans="1:11" x14ac:dyDescent="0.35">
      <c r="A1014" s="23" t="s">
        <v>7112</v>
      </c>
      <c r="B1014" s="23" t="s">
        <v>7113</v>
      </c>
      <c r="C1014" s="23" t="s">
        <v>7114</v>
      </c>
      <c r="D1014" s="23" t="s">
        <v>7115</v>
      </c>
      <c r="E1014" s="23" t="s">
        <v>7116</v>
      </c>
      <c r="F1014" s="23" t="s">
        <v>3569</v>
      </c>
      <c r="G1014" s="23" t="s">
        <v>47</v>
      </c>
      <c r="H1014" s="23" t="s">
        <v>40</v>
      </c>
      <c r="I1014" s="23" t="s">
        <v>3570</v>
      </c>
      <c r="J1014" s="23" t="s">
        <v>7117</v>
      </c>
      <c r="K1014" s="22">
        <v>45321</v>
      </c>
    </row>
    <row r="1015" spans="1:11" x14ac:dyDescent="0.35">
      <c r="A1015" s="23" t="s">
        <v>7118</v>
      </c>
      <c r="B1015" s="23" t="s">
        <v>7119</v>
      </c>
      <c r="C1015" s="23" t="s">
        <v>7120</v>
      </c>
      <c r="D1015" s="23" t="s">
        <v>6924</v>
      </c>
      <c r="E1015" s="23" t="s">
        <v>6925</v>
      </c>
      <c r="F1015" s="23" t="s">
        <v>3569</v>
      </c>
      <c r="G1015" s="23" t="s">
        <v>47</v>
      </c>
      <c r="H1015" s="23" t="s">
        <v>40</v>
      </c>
      <c r="I1015" s="23" t="s">
        <v>3570</v>
      </c>
      <c r="J1015" s="23" t="s">
        <v>7121</v>
      </c>
      <c r="K1015" s="22">
        <v>45321</v>
      </c>
    </row>
    <row r="1016" spans="1:11" x14ac:dyDescent="0.35">
      <c r="A1016" s="23" t="s">
        <v>7122</v>
      </c>
      <c r="B1016" s="23" t="s">
        <v>7123</v>
      </c>
      <c r="C1016" s="23" t="s">
        <v>7124</v>
      </c>
      <c r="D1016" s="23" t="s">
        <v>7125</v>
      </c>
      <c r="E1016" s="23" t="s">
        <v>7126</v>
      </c>
      <c r="F1016" s="23" t="s">
        <v>3569</v>
      </c>
      <c r="G1016" s="23" t="s">
        <v>47</v>
      </c>
      <c r="H1016" s="23" t="s">
        <v>40</v>
      </c>
      <c r="I1016" s="23" t="s">
        <v>3570</v>
      </c>
      <c r="J1016" s="23" t="s">
        <v>7127</v>
      </c>
      <c r="K1016" s="22">
        <v>45321</v>
      </c>
    </row>
    <row r="1017" spans="1:11" x14ac:dyDescent="0.35">
      <c r="A1017" s="23" t="s">
        <v>7128</v>
      </c>
      <c r="B1017" s="23" t="s">
        <v>7129</v>
      </c>
      <c r="C1017" s="23" t="s">
        <v>7130</v>
      </c>
      <c r="D1017" s="23" t="s">
        <v>7125</v>
      </c>
      <c r="E1017" s="23" t="s">
        <v>7131</v>
      </c>
      <c r="F1017" s="23" t="s">
        <v>3569</v>
      </c>
      <c r="G1017" s="23" t="s">
        <v>47</v>
      </c>
      <c r="H1017" s="23" t="s">
        <v>40</v>
      </c>
      <c r="I1017" s="23" t="s">
        <v>3570</v>
      </c>
      <c r="J1017" s="23" t="s">
        <v>7132</v>
      </c>
      <c r="K1017" s="22">
        <v>45321</v>
      </c>
    </row>
    <row r="1018" spans="1:11" x14ac:dyDescent="0.35">
      <c r="A1018" s="23" t="s">
        <v>7133</v>
      </c>
      <c r="B1018" s="23" t="s">
        <v>7134</v>
      </c>
      <c r="C1018" s="23" t="s">
        <v>7135</v>
      </c>
      <c r="D1018" s="23" t="s">
        <v>7136</v>
      </c>
      <c r="E1018" s="23" t="s">
        <v>68</v>
      </c>
      <c r="F1018" s="23" t="s">
        <v>3569</v>
      </c>
      <c r="G1018" s="23" t="s">
        <v>47</v>
      </c>
      <c r="H1018" s="23" t="s">
        <v>40</v>
      </c>
      <c r="I1018" s="23" t="s">
        <v>3570</v>
      </c>
      <c r="J1018" s="23" t="s">
        <v>7137</v>
      </c>
      <c r="K1018" s="22">
        <v>45321</v>
      </c>
    </row>
    <row r="1019" spans="1:11" x14ac:dyDescent="0.35">
      <c r="A1019" s="23" t="s">
        <v>7138</v>
      </c>
      <c r="B1019" s="23" t="s">
        <v>7139</v>
      </c>
      <c r="C1019" s="23" t="s">
        <v>7140</v>
      </c>
      <c r="D1019" s="23" t="s">
        <v>3836</v>
      </c>
      <c r="E1019" s="23" t="s">
        <v>7141</v>
      </c>
      <c r="F1019" s="23" t="s">
        <v>3569</v>
      </c>
      <c r="G1019" s="23" t="s">
        <v>47</v>
      </c>
      <c r="H1019" s="23" t="s">
        <v>40</v>
      </c>
      <c r="I1019" s="23" t="s">
        <v>3570</v>
      </c>
      <c r="J1019" s="23" t="s">
        <v>7142</v>
      </c>
      <c r="K1019" s="22">
        <v>45321</v>
      </c>
    </row>
    <row r="1020" spans="1:11" x14ac:dyDescent="0.35">
      <c r="A1020" s="23" t="s">
        <v>7143</v>
      </c>
      <c r="B1020" s="23" t="s">
        <v>7144</v>
      </c>
      <c r="C1020" s="23" t="s">
        <v>7145</v>
      </c>
      <c r="D1020" s="23" t="s">
        <v>3836</v>
      </c>
      <c r="E1020" s="23" t="s">
        <v>7146</v>
      </c>
      <c r="F1020" s="23" t="s">
        <v>3569</v>
      </c>
      <c r="G1020" s="23" t="s">
        <v>47</v>
      </c>
      <c r="H1020" s="23" t="s">
        <v>40</v>
      </c>
      <c r="I1020" s="23" t="s">
        <v>3570</v>
      </c>
      <c r="J1020" s="23" t="s">
        <v>7147</v>
      </c>
      <c r="K1020" s="22">
        <v>45321</v>
      </c>
    </row>
    <row r="1021" spans="1:11" x14ac:dyDescent="0.35">
      <c r="A1021" s="23" t="s">
        <v>7148</v>
      </c>
      <c r="B1021" s="23" t="s">
        <v>7149</v>
      </c>
      <c r="C1021" s="23" t="s">
        <v>7150</v>
      </c>
      <c r="D1021" s="23" t="s">
        <v>3836</v>
      </c>
      <c r="E1021" s="23" t="s">
        <v>7151</v>
      </c>
      <c r="F1021" s="23" t="s">
        <v>3569</v>
      </c>
      <c r="G1021" s="23" t="s">
        <v>47</v>
      </c>
      <c r="H1021" s="23" t="s">
        <v>40</v>
      </c>
      <c r="I1021" s="23" t="s">
        <v>3570</v>
      </c>
      <c r="J1021" s="23" t="s">
        <v>7152</v>
      </c>
      <c r="K1021" s="22">
        <v>45321</v>
      </c>
    </row>
    <row r="1022" spans="1:11" x14ac:dyDescent="0.35">
      <c r="A1022" s="23" t="s">
        <v>7153</v>
      </c>
      <c r="B1022" s="23" t="s">
        <v>7154</v>
      </c>
      <c r="C1022" s="23" t="s">
        <v>7155</v>
      </c>
      <c r="D1022" s="23" t="s">
        <v>3836</v>
      </c>
      <c r="E1022" s="23" t="s">
        <v>7156</v>
      </c>
      <c r="F1022" s="23" t="s">
        <v>3569</v>
      </c>
      <c r="G1022" s="23" t="s">
        <v>47</v>
      </c>
      <c r="H1022" s="23" t="s">
        <v>40</v>
      </c>
      <c r="I1022" s="23" t="s">
        <v>3570</v>
      </c>
      <c r="J1022" s="23" t="s">
        <v>7157</v>
      </c>
      <c r="K1022" s="22">
        <v>45321</v>
      </c>
    </row>
    <row r="1023" spans="1:11" x14ac:dyDescent="0.35">
      <c r="A1023" s="23" t="s">
        <v>7158</v>
      </c>
      <c r="B1023" s="23" t="s">
        <v>7159</v>
      </c>
      <c r="C1023" s="23" t="s">
        <v>7160</v>
      </c>
      <c r="D1023" s="23" t="s">
        <v>3836</v>
      </c>
      <c r="E1023" s="23" t="s">
        <v>7161</v>
      </c>
      <c r="F1023" s="23" t="s">
        <v>3569</v>
      </c>
      <c r="G1023" s="23" t="s">
        <v>47</v>
      </c>
      <c r="H1023" s="23" t="s">
        <v>40</v>
      </c>
      <c r="I1023" s="23" t="s">
        <v>3570</v>
      </c>
      <c r="J1023" s="23" t="s">
        <v>7162</v>
      </c>
      <c r="K1023" s="22">
        <v>45321</v>
      </c>
    </row>
    <row r="1024" spans="1:11" x14ac:dyDescent="0.35">
      <c r="A1024" s="23" t="s">
        <v>7163</v>
      </c>
      <c r="B1024" s="23" t="s">
        <v>7164</v>
      </c>
      <c r="C1024" s="23" t="s">
        <v>7165</v>
      </c>
      <c r="D1024" s="23" t="s">
        <v>7166</v>
      </c>
      <c r="E1024" s="23" t="s">
        <v>7167</v>
      </c>
      <c r="F1024" s="23" t="s">
        <v>3569</v>
      </c>
      <c r="G1024" s="23" t="s">
        <v>47</v>
      </c>
      <c r="H1024" s="23" t="s">
        <v>40</v>
      </c>
      <c r="I1024" s="23" t="s">
        <v>3570</v>
      </c>
      <c r="J1024" s="23" t="s">
        <v>7168</v>
      </c>
      <c r="K1024" s="22">
        <v>45321</v>
      </c>
    </row>
    <row r="1025" spans="1:11" x14ac:dyDescent="0.35">
      <c r="A1025" s="23" t="s">
        <v>7169</v>
      </c>
      <c r="B1025" s="23" t="s">
        <v>7170</v>
      </c>
      <c r="C1025" s="23" t="s">
        <v>7171</v>
      </c>
      <c r="D1025" s="23" t="s">
        <v>7172</v>
      </c>
      <c r="E1025" s="23" t="s">
        <v>68</v>
      </c>
      <c r="F1025" s="23" t="s">
        <v>3569</v>
      </c>
      <c r="G1025" s="23" t="s">
        <v>47</v>
      </c>
      <c r="H1025" s="23" t="s">
        <v>40</v>
      </c>
      <c r="I1025" s="23" t="s">
        <v>3570</v>
      </c>
      <c r="J1025" s="23" t="s">
        <v>7173</v>
      </c>
      <c r="K1025" s="22">
        <v>45321</v>
      </c>
    </row>
    <row r="1026" spans="1:11" x14ac:dyDescent="0.35">
      <c r="A1026" s="23" t="s">
        <v>7174</v>
      </c>
      <c r="B1026" s="23" t="s">
        <v>7175</v>
      </c>
      <c r="C1026" s="23" t="s">
        <v>7176</v>
      </c>
      <c r="D1026" s="23" t="s">
        <v>7177</v>
      </c>
      <c r="E1026" s="23" t="s">
        <v>68</v>
      </c>
      <c r="F1026" s="23" t="s">
        <v>3569</v>
      </c>
      <c r="G1026" s="23" t="s">
        <v>47</v>
      </c>
      <c r="H1026" s="23" t="s">
        <v>40</v>
      </c>
      <c r="I1026" s="23" t="s">
        <v>3570</v>
      </c>
      <c r="J1026" s="23" t="s">
        <v>7178</v>
      </c>
      <c r="K1026" s="22">
        <v>45321</v>
      </c>
    </row>
    <row r="1027" spans="1:11" x14ac:dyDescent="0.35">
      <c r="A1027" s="23" t="s">
        <v>7179</v>
      </c>
      <c r="B1027" s="23" t="s">
        <v>7180</v>
      </c>
      <c r="C1027" s="23" t="s">
        <v>7181</v>
      </c>
      <c r="D1027" s="23" t="s">
        <v>7182</v>
      </c>
      <c r="E1027" s="23" t="s">
        <v>7183</v>
      </c>
      <c r="F1027" s="23" t="s">
        <v>3569</v>
      </c>
      <c r="G1027" s="23" t="s">
        <v>47</v>
      </c>
      <c r="H1027" s="23" t="s">
        <v>40</v>
      </c>
      <c r="I1027" s="23" t="s">
        <v>3570</v>
      </c>
      <c r="J1027" s="23" t="s">
        <v>7184</v>
      </c>
      <c r="K1027" s="22">
        <v>45321</v>
      </c>
    </row>
    <row r="1028" spans="1:11" x14ac:dyDescent="0.35">
      <c r="A1028" s="23" t="s">
        <v>7185</v>
      </c>
      <c r="B1028" s="23" t="s">
        <v>7186</v>
      </c>
      <c r="C1028" s="23" t="s">
        <v>7187</v>
      </c>
      <c r="D1028" s="23" t="s">
        <v>7188</v>
      </c>
      <c r="E1028" s="23" t="s">
        <v>7189</v>
      </c>
      <c r="F1028" s="23" t="s">
        <v>3569</v>
      </c>
      <c r="G1028" s="23" t="s">
        <v>47</v>
      </c>
      <c r="H1028" s="23" t="s">
        <v>40</v>
      </c>
      <c r="I1028" s="23" t="s">
        <v>3570</v>
      </c>
      <c r="J1028" s="23" t="s">
        <v>7190</v>
      </c>
      <c r="K1028" s="22">
        <v>45321</v>
      </c>
    </row>
    <row r="1029" spans="1:11" x14ac:dyDescent="0.35">
      <c r="A1029" s="23" t="s">
        <v>7191</v>
      </c>
      <c r="B1029" s="23" t="s">
        <v>7192</v>
      </c>
      <c r="C1029" s="23" t="s">
        <v>7193</v>
      </c>
      <c r="D1029" s="23" t="s">
        <v>7194</v>
      </c>
      <c r="E1029" s="23" t="s">
        <v>68</v>
      </c>
      <c r="F1029" s="23" t="s">
        <v>3569</v>
      </c>
      <c r="G1029" s="23" t="s">
        <v>47</v>
      </c>
      <c r="H1029" s="23" t="s">
        <v>40</v>
      </c>
      <c r="I1029" s="23" t="s">
        <v>3570</v>
      </c>
      <c r="J1029" s="23" t="s">
        <v>7195</v>
      </c>
      <c r="K1029" s="22">
        <v>45321</v>
      </c>
    </row>
    <row r="1030" spans="1:11" x14ac:dyDescent="0.35">
      <c r="A1030" s="23" t="s">
        <v>7196</v>
      </c>
      <c r="B1030" s="23" t="s">
        <v>7197</v>
      </c>
      <c r="C1030" s="23" t="s">
        <v>7198</v>
      </c>
      <c r="D1030" s="23" t="s">
        <v>7199</v>
      </c>
      <c r="E1030" s="23" t="s">
        <v>7200</v>
      </c>
      <c r="F1030" s="23" t="s">
        <v>3569</v>
      </c>
      <c r="G1030" s="23" t="s">
        <v>47</v>
      </c>
      <c r="H1030" s="23" t="s">
        <v>40</v>
      </c>
      <c r="I1030" s="23" t="s">
        <v>3570</v>
      </c>
      <c r="J1030" s="23" t="s">
        <v>7201</v>
      </c>
      <c r="K1030" s="22">
        <v>45321</v>
      </c>
    </row>
    <row r="1031" spans="1:11" x14ac:dyDescent="0.35">
      <c r="A1031" s="23" t="s">
        <v>7202</v>
      </c>
      <c r="B1031" s="23" t="s">
        <v>7203</v>
      </c>
      <c r="C1031" s="23" t="s">
        <v>7204</v>
      </c>
      <c r="D1031" s="23" t="s">
        <v>7205</v>
      </c>
      <c r="E1031" s="23" t="s">
        <v>7206</v>
      </c>
      <c r="F1031" s="23" t="s">
        <v>3569</v>
      </c>
      <c r="G1031" s="23" t="s">
        <v>47</v>
      </c>
      <c r="H1031" s="23" t="s">
        <v>40</v>
      </c>
      <c r="I1031" s="23" t="s">
        <v>3570</v>
      </c>
      <c r="J1031" s="23" t="s">
        <v>7207</v>
      </c>
      <c r="K1031" s="22">
        <v>45321</v>
      </c>
    </row>
    <row r="1032" spans="1:11" x14ac:dyDescent="0.35">
      <c r="A1032" s="23" t="s">
        <v>7208</v>
      </c>
      <c r="B1032" s="23" t="s">
        <v>7209</v>
      </c>
      <c r="C1032" s="23" t="s">
        <v>7210</v>
      </c>
      <c r="D1032" s="23" t="s">
        <v>7211</v>
      </c>
      <c r="E1032" s="23" t="s">
        <v>68</v>
      </c>
      <c r="F1032" s="23" t="s">
        <v>3569</v>
      </c>
      <c r="G1032" s="23" t="s">
        <v>47</v>
      </c>
      <c r="H1032" s="23" t="s">
        <v>40</v>
      </c>
      <c r="I1032" s="23" t="s">
        <v>3570</v>
      </c>
      <c r="J1032" s="23" t="s">
        <v>7212</v>
      </c>
      <c r="K1032" s="22">
        <v>45321</v>
      </c>
    </row>
    <row r="1033" spans="1:11" x14ac:dyDescent="0.35">
      <c r="A1033" s="23" t="s">
        <v>7213</v>
      </c>
      <c r="B1033" s="23" t="s">
        <v>7214</v>
      </c>
      <c r="C1033" s="23" t="s">
        <v>7215</v>
      </c>
      <c r="D1033" s="23" t="s">
        <v>7216</v>
      </c>
      <c r="E1033" s="23" t="s">
        <v>7217</v>
      </c>
      <c r="F1033" s="23" t="s">
        <v>3569</v>
      </c>
      <c r="G1033" s="23" t="s">
        <v>47</v>
      </c>
      <c r="H1033" s="23" t="s">
        <v>40</v>
      </c>
      <c r="I1033" s="23" t="s">
        <v>3570</v>
      </c>
      <c r="J1033" s="23" t="s">
        <v>7218</v>
      </c>
      <c r="K1033" s="22">
        <v>45321</v>
      </c>
    </row>
    <row r="1034" spans="1:11" x14ac:dyDescent="0.35">
      <c r="A1034" s="23" t="s">
        <v>7219</v>
      </c>
      <c r="B1034" s="23" t="s">
        <v>7220</v>
      </c>
      <c r="C1034" s="23" t="s">
        <v>7221</v>
      </c>
      <c r="D1034" s="23" t="s">
        <v>7222</v>
      </c>
      <c r="E1034" s="23" t="s">
        <v>68</v>
      </c>
      <c r="F1034" s="23" t="s">
        <v>3569</v>
      </c>
      <c r="G1034" s="23" t="s">
        <v>47</v>
      </c>
      <c r="H1034" s="23" t="s">
        <v>40</v>
      </c>
      <c r="I1034" s="23" t="s">
        <v>3570</v>
      </c>
      <c r="J1034" s="23" t="s">
        <v>7223</v>
      </c>
      <c r="K1034" s="22">
        <v>45321</v>
      </c>
    </row>
    <row r="1035" spans="1:11" x14ac:dyDescent="0.35">
      <c r="A1035" s="23" t="s">
        <v>7224</v>
      </c>
      <c r="B1035" s="23" t="s">
        <v>7225</v>
      </c>
      <c r="C1035" s="23" t="s">
        <v>7226</v>
      </c>
      <c r="D1035" s="23" t="s">
        <v>7227</v>
      </c>
      <c r="E1035" s="23" t="s">
        <v>7228</v>
      </c>
      <c r="F1035" s="23" t="s">
        <v>3569</v>
      </c>
      <c r="G1035" s="23" t="s">
        <v>47</v>
      </c>
      <c r="H1035" s="23" t="s">
        <v>40</v>
      </c>
      <c r="I1035" s="23" t="s">
        <v>3570</v>
      </c>
      <c r="J1035" s="23" t="s">
        <v>7229</v>
      </c>
      <c r="K1035" s="22">
        <v>45321</v>
      </c>
    </row>
    <row r="1036" spans="1:11" x14ac:dyDescent="0.35">
      <c r="A1036" s="23" t="s">
        <v>7230</v>
      </c>
      <c r="B1036" s="23" t="s">
        <v>7231</v>
      </c>
      <c r="C1036" s="23" t="s">
        <v>7232</v>
      </c>
      <c r="D1036" s="23" t="s">
        <v>7233</v>
      </c>
      <c r="E1036" s="23" t="s">
        <v>7234</v>
      </c>
      <c r="F1036" s="23" t="s">
        <v>3569</v>
      </c>
      <c r="G1036" s="23" t="s">
        <v>47</v>
      </c>
      <c r="H1036" s="23" t="s">
        <v>40</v>
      </c>
      <c r="I1036" s="23" t="s">
        <v>3570</v>
      </c>
      <c r="J1036" s="23" t="s">
        <v>7235</v>
      </c>
      <c r="K1036" s="22">
        <v>45321</v>
      </c>
    </row>
    <row r="1037" spans="1:11" x14ac:dyDescent="0.35">
      <c r="A1037" s="23" t="s">
        <v>7236</v>
      </c>
      <c r="B1037" s="23" t="s">
        <v>7237</v>
      </c>
      <c r="C1037" s="23" t="s">
        <v>7238</v>
      </c>
      <c r="D1037" s="23" t="s">
        <v>7239</v>
      </c>
      <c r="E1037" s="23" t="s">
        <v>68</v>
      </c>
      <c r="F1037" s="23" t="s">
        <v>3569</v>
      </c>
      <c r="G1037" s="23" t="s">
        <v>47</v>
      </c>
      <c r="H1037" s="23" t="s">
        <v>40</v>
      </c>
      <c r="I1037" s="23" t="s">
        <v>3570</v>
      </c>
      <c r="J1037" s="23" t="s">
        <v>7240</v>
      </c>
      <c r="K1037" s="22">
        <v>45321</v>
      </c>
    </row>
    <row r="1038" spans="1:11" x14ac:dyDescent="0.35">
      <c r="A1038" s="23" t="s">
        <v>7241</v>
      </c>
      <c r="B1038" s="23" t="s">
        <v>7242</v>
      </c>
      <c r="C1038" s="23" t="s">
        <v>7243</v>
      </c>
      <c r="D1038" s="23" t="s">
        <v>7244</v>
      </c>
      <c r="E1038" s="23" t="s">
        <v>7245</v>
      </c>
      <c r="F1038" s="23" t="s">
        <v>3569</v>
      </c>
      <c r="G1038" s="23" t="s">
        <v>47</v>
      </c>
      <c r="H1038" s="23" t="s">
        <v>40</v>
      </c>
      <c r="I1038" s="23" t="s">
        <v>3570</v>
      </c>
      <c r="J1038" s="23" t="s">
        <v>7246</v>
      </c>
      <c r="K1038" s="22">
        <v>45321</v>
      </c>
    </row>
    <row r="1039" spans="1:11" x14ac:dyDescent="0.35">
      <c r="A1039" s="23" t="s">
        <v>7247</v>
      </c>
      <c r="B1039" s="23" t="s">
        <v>7248</v>
      </c>
      <c r="C1039" s="23" t="s">
        <v>7249</v>
      </c>
      <c r="D1039" s="23" t="s">
        <v>7115</v>
      </c>
      <c r="E1039" s="23" t="s">
        <v>7250</v>
      </c>
      <c r="F1039" s="23" t="s">
        <v>3569</v>
      </c>
      <c r="G1039" s="23" t="s">
        <v>47</v>
      </c>
      <c r="H1039" s="23" t="s">
        <v>40</v>
      </c>
      <c r="I1039" s="23" t="s">
        <v>3570</v>
      </c>
      <c r="J1039" s="23" t="s">
        <v>7251</v>
      </c>
      <c r="K1039" s="22">
        <v>45321</v>
      </c>
    </row>
    <row r="1040" spans="1:11" x14ac:dyDescent="0.35">
      <c r="A1040" s="23" t="s">
        <v>7252</v>
      </c>
      <c r="B1040" s="23" t="s">
        <v>7253</v>
      </c>
      <c r="C1040" s="23" t="s">
        <v>7254</v>
      </c>
      <c r="D1040" s="23" t="s">
        <v>7115</v>
      </c>
      <c r="E1040" s="23" t="s">
        <v>7255</v>
      </c>
      <c r="F1040" s="23" t="s">
        <v>3569</v>
      </c>
      <c r="G1040" s="23" t="s">
        <v>47</v>
      </c>
      <c r="H1040" s="23" t="s">
        <v>40</v>
      </c>
      <c r="I1040" s="23" t="s">
        <v>3570</v>
      </c>
      <c r="J1040" s="23" t="s">
        <v>7256</v>
      </c>
      <c r="K1040" s="22">
        <v>45321</v>
      </c>
    </row>
    <row r="1041" spans="1:11" x14ac:dyDescent="0.35">
      <c r="A1041" s="23" t="s">
        <v>7257</v>
      </c>
      <c r="B1041" s="23" t="s">
        <v>7258</v>
      </c>
      <c r="C1041" s="23" t="s">
        <v>7259</v>
      </c>
      <c r="D1041" s="23" t="s">
        <v>7115</v>
      </c>
      <c r="E1041" s="23" t="s">
        <v>7260</v>
      </c>
      <c r="F1041" s="23" t="s">
        <v>3569</v>
      </c>
      <c r="G1041" s="23" t="s">
        <v>47</v>
      </c>
      <c r="H1041" s="23" t="s">
        <v>40</v>
      </c>
      <c r="I1041" s="23" t="s">
        <v>3570</v>
      </c>
      <c r="J1041" s="23" t="s">
        <v>7261</v>
      </c>
      <c r="K1041" s="22">
        <v>45321</v>
      </c>
    </row>
    <row r="1042" spans="1:11" x14ac:dyDescent="0.35">
      <c r="A1042" s="23" t="s">
        <v>7262</v>
      </c>
      <c r="B1042" s="23" t="s">
        <v>7263</v>
      </c>
      <c r="C1042" s="23" t="s">
        <v>7264</v>
      </c>
      <c r="D1042" s="23" t="s">
        <v>7265</v>
      </c>
      <c r="E1042" s="23" t="s">
        <v>7266</v>
      </c>
      <c r="F1042" s="23" t="s">
        <v>3569</v>
      </c>
      <c r="G1042" s="23" t="s">
        <v>47</v>
      </c>
      <c r="H1042" s="23" t="s">
        <v>40</v>
      </c>
      <c r="I1042" s="23" t="s">
        <v>3570</v>
      </c>
      <c r="J1042" s="23" t="s">
        <v>7267</v>
      </c>
      <c r="K1042" s="22">
        <v>45321</v>
      </c>
    </row>
    <row r="1043" spans="1:11" x14ac:dyDescent="0.35">
      <c r="A1043" s="23" t="s">
        <v>7268</v>
      </c>
      <c r="B1043" s="23" t="s">
        <v>7269</v>
      </c>
      <c r="C1043" s="23" t="s">
        <v>7270</v>
      </c>
      <c r="D1043" s="23" t="s">
        <v>7265</v>
      </c>
      <c r="E1043" s="23" t="s">
        <v>7271</v>
      </c>
      <c r="F1043" s="23" t="s">
        <v>3569</v>
      </c>
      <c r="G1043" s="23" t="s">
        <v>47</v>
      </c>
      <c r="H1043" s="23" t="s">
        <v>40</v>
      </c>
      <c r="I1043" s="23" t="s">
        <v>3570</v>
      </c>
      <c r="J1043" s="23" t="s">
        <v>7272</v>
      </c>
      <c r="K1043" s="22">
        <v>45321</v>
      </c>
    </row>
    <row r="1044" spans="1:11" x14ac:dyDescent="0.35">
      <c r="A1044" s="23" t="s">
        <v>7273</v>
      </c>
      <c r="B1044" s="23" t="s">
        <v>7274</v>
      </c>
      <c r="C1044" s="23" t="s">
        <v>7275</v>
      </c>
      <c r="D1044" s="23" t="s">
        <v>7265</v>
      </c>
      <c r="E1044" s="23" t="s">
        <v>7276</v>
      </c>
      <c r="F1044" s="23" t="s">
        <v>3569</v>
      </c>
      <c r="G1044" s="23" t="s">
        <v>47</v>
      </c>
      <c r="H1044" s="23" t="s">
        <v>40</v>
      </c>
      <c r="I1044" s="23" t="s">
        <v>3570</v>
      </c>
      <c r="J1044" s="23" t="s">
        <v>7277</v>
      </c>
      <c r="K1044" s="22">
        <v>45321</v>
      </c>
    </row>
    <row r="1045" spans="1:11" x14ac:dyDescent="0.35">
      <c r="A1045" s="23" t="s">
        <v>7278</v>
      </c>
      <c r="B1045" s="23" t="s">
        <v>7279</v>
      </c>
      <c r="C1045" s="23" t="s">
        <v>7280</v>
      </c>
      <c r="D1045" s="23" t="s">
        <v>7265</v>
      </c>
      <c r="E1045" s="23" t="s">
        <v>7281</v>
      </c>
      <c r="F1045" s="23" t="s">
        <v>3569</v>
      </c>
      <c r="G1045" s="23" t="s">
        <v>47</v>
      </c>
      <c r="H1045" s="23" t="s">
        <v>40</v>
      </c>
      <c r="I1045" s="23" t="s">
        <v>3570</v>
      </c>
      <c r="J1045" s="23" t="s">
        <v>7282</v>
      </c>
      <c r="K1045" s="22">
        <v>45321</v>
      </c>
    </row>
    <row r="1046" spans="1:11" x14ac:dyDescent="0.35">
      <c r="A1046" s="23" t="s">
        <v>7283</v>
      </c>
      <c r="B1046" s="23" t="s">
        <v>7284</v>
      </c>
      <c r="C1046" s="23" t="s">
        <v>7285</v>
      </c>
      <c r="D1046" s="23" t="s">
        <v>7265</v>
      </c>
      <c r="E1046" s="23" t="s">
        <v>7286</v>
      </c>
      <c r="F1046" s="23" t="s">
        <v>3569</v>
      </c>
      <c r="G1046" s="23" t="s">
        <v>47</v>
      </c>
      <c r="H1046" s="23" t="s">
        <v>40</v>
      </c>
      <c r="I1046" s="23" t="s">
        <v>3570</v>
      </c>
      <c r="J1046" s="23" t="s">
        <v>7287</v>
      </c>
      <c r="K1046" s="22">
        <v>45321</v>
      </c>
    </row>
    <row r="1047" spans="1:11" x14ac:dyDescent="0.35">
      <c r="A1047" s="23" t="s">
        <v>7288</v>
      </c>
      <c r="B1047" s="23" t="s">
        <v>7289</v>
      </c>
      <c r="C1047" s="23" t="s">
        <v>7290</v>
      </c>
      <c r="D1047" s="23" t="s">
        <v>7265</v>
      </c>
      <c r="E1047" s="23" t="s">
        <v>7291</v>
      </c>
      <c r="F1047" s="23" t="s">
        <v>3569</v>
      </c>
      <c r="G1047" s="23" t="s">
        <v>47</v>
      </c>
      <c r="H1047" s="23" t="s">
        <v>40</v>
      </c>
      <c r="I1047" s="23" t="s">
        <v>3570</v>
      </c>
      <c r="J1047" s="23" t="s">
        <v>7292</v>
      </c>
      <c r="K1047" s="22">
        <v>45321</v>
      </c>
    </row>
    <row r="1048" spans="1:11" x14ac:dyDescent="0.35">
      <c r="A1048" s="23" t="s">
        <v>7293</v>
      </c>
      <c r="B1048" s="23" t="s">
        <v>7294</v>
      </c>
      <c r="C1048" s="23" t="s">
        <v>7295</v>
      </c>
      <c r="D1048" s="23" t="s">
        <v>7296</v>
      </c>
      <c r="E1048" s="23" t="s">
        <v>7297</v>
      </c>
      <c r="F1048" s="23" t="s">
        <v>3569</v>
      </c>
      <c r="G1048" s="23" t="s">
        <v>47</v>
      </c>
      <c r="H1048" s="23" t="s">
        <v>40</v>
      </c>
      <c r="I1048" s="23" t="s">
        <v>3570</v>
      </c>
      <c r="J1048" s="23" t="s">
        <v>7298</v>
      </c>
      <c r="K1048" s="22">
        <v>45321</v>
      </c>
    </row>
    <row r="1049" spans="1:11" x14ac:dyDescent="0.35">
      <c r="A1049" s="23" t="s">
        <v>7299</v>
      </c>
      <c r="B1049" s="23" t="s">
        <v>7300</v>
      </c>
      <c r="C1049" s="23" t="s">
        <v>7301</v>
      </c>
      <c r="D1049" s="23" t="s">
        <v>7302</v>
      </c>
      <c r="E1049" s="23" t="s">
        <v>68</v>
      </c>
      <c r="F1049" s="23" t="s">
        <v>3569</v>
      </c>
      <c r="G1049" s="23" t="s">
        <v>47</v>
      </c>
      <c r="H1049" s="23" t="s">
        <v>40</v>
      </c>
      <c r="I1049" s="23" t="s">
        <v>3570</v>
      </c>
      <c r="J1049" s="23" t="s">
        <v>7303</v>
      </c>
      <c r="K1049" s="22">
        <v>45321</v>
      </c>
    </row>
    <row r="1050" spans="1:11" x14ac:dyDescent="0.35">
      <c r="A1050" s="23" t="s">
        <v>7304</v>
      </c>
      <c r="B1050" s="23" t="s">
        <v>7305</v>
      </c>
      <c r="C1050" s="23" t="s">
        <v>7306</v>
      </c>
      <c r="D1050" s="23" t="s">
        <v>7307</v>
      </c>
      <c r="E1050" s="23" t="s">
        <v>68</v>
      </c>
      <c r="F1050" s="23" t="s">
        <v>3569</v>
      </c>
      <c r="G1050" s="23" t="s">
        <v>47</v>
      </c>
      <c r="H1050" s="23" t="s">
        <v>40</v>
      </c>
      <c r="I1050" s="23" t="s">
        <v>3570</v>
      </c>
      <c r="J1050" s="23" t="s">
        <v>7308</v>
      </c>
      <c r="K1050" s="22">
        <v>45321</v>
      </c>
    </row>
    <row r="1051" spans="1:11" x14ac:dyDescent="0.35">
      <c r="A1051" s="23" t="s">
        <v>7309</v>
      </c>
      <c r="B1051" s="23" t="s">
        <v>7310</v>
      </c>
      <c r="C1051" s="23" t="s">
        <v>7311</v>
      </c>
      <c r="D1051" s="23" t="s">
        <v>3901</v>
      </c>
      <c r="E1051" s="23" t="s">
        <v>7312</v>
      </c>
      <c r="F1051" s="23" t="s">
        <v>3569</v>
      </c>
      <c r="G1051" s="23" t="s">
        <v>47</v>
      </c>
      <c r="H1051" s="23" t="s">
        <v>40</v>
      </c>
      <c r="I1051" s="23" t="s">
        <v>3570</v>
      </c>
      <c r="J1051" s="23" t="s">
        <v>7313</v>
      </c>
      <c r="K1051" s="22">
        <v>45321</v>
      </c>
    </row>
    <row r="1052" spans="1:11" x14ac:dyDescent="0.35">
      <c r="A1052" s="23" t="s">
        <v>7314</v>
      </c>
      <c r="B1052" s="23" t="s">
        <v>7315</v>
      </c>
      <c r="C1052" s="23" t="s">
        <v>7316</v>
      </c>
      <c r="D1052" s="23" t="s">
        <v>7317</v>
      </c>
      <c r="E1052" s="23" t="s">
        <v>7318</v>
      </c>
      <c r="F1052" s="23" t="s">
        <v>3569</v>
      </c>
      <c r="G1052" s="23" t="s">
        <v>47</v>
      </c>
      <c r="H1052" s="23" t="s">
        <v>40</v>
      </c>
      <c r="I1052" s="23" t="s">
        <v>3570</v>
      </c>
      <c r="J1052" s="23" t="s">
        <v>7319</v>
      </c>
      <c r="K1052" s="22">
        <v>45321</v>
      </c>
    </row>
    <row r="1053" spans="1:11" x14ac:dyDescent="0.35">
      <c r="A1053" s="23" t="s">
        <v>7320</v>
      </c>
      <c r="B1053" s="23" t="s">
        <v>7321</v>
      </c>
      <c r="C1053" s="23" t="s">
        <v>7322</v>
      </c>
      <c r="D1053" s="23" t="s">
        <v>7323</v>
      </c>
      <c r="E1053" s="23" t="s">
        <v>7324</v>
      </c>
      <c r="F1053" s="23" t="s">
        <v>3569</v>
      </c>
      <c r="G1053" s="23" t="s">
        <v>47</v>
      </c>
      <c r="H1053" s="23" t="s">
        <v>40</v>
      </c>
      <c r="I1053" s="23" t="s">
        <v>3570</v>
      </c>
      <c r="J1053" s="23" t="s">
        <v>7325</v>
      </c>
      <c r="K1053" s="22">
        <v>45321</v>
      </c>
    </row>
    <row r="1054" spans="1:11" x14ac:dyDescent="0.35">
      <c r="A1054" s="23" t="s">
        <v>7326</v>
      </c>
      <c r="B1054" s="23" t="s">
        <v>7327</v>
      </c>
      <c r="C1054" s="23" t="s">
        <v>7328</v>
      </c>
      <c r="D1054" s="23" t="s">
        <v>7329</v>
      </c>
      <c r="E1054" s="23" t="s">
        <v>68</v>
      </c>
      <c r="F1054" s="23" t="s">
        <v>3569</v>
      </c>
      <c r="G1054" s="23" t="s">
        <v>47</v>
      </c>
      <c r="H1054" s="23" t="s">
        <v>40</v>
      </c>
      <c r="I1054" s="23" t="s">
        <v>3570</v>
      </c>
      <c r="J1054" s="23" t="s">
        <v>7330</v>
      </c>
      <c r="K1054" s="22">
        <v>45321</v>
      </c>
    </row>
    <row r="1055" spans="1:11" x14ac:dyDescent="0.35">
      <c r="A1055" s="23" t="s">
        <v>7331</v>
      </c>
      <c r="B1055" s="23" t="s">
        <v>7332</v>
      </c>
      <c r="C1055" s="23" t="s">
        <v>7333</v>
      </c>
      <c r="D1055" s="23" t="s">
        <v>7334</v>
      </c>
      <c r="E1055" s="23" t="s">
        <v>68</v>
      </c>
      <c r="F1055" s="23" t="s">
        <v>3569</v>
      </c>
      <c r="G1055" s="23" t="s">
        <v>47</v>
      </c>
      <c r="H1055" s="23" t="s">
        <v>40</v>
      </c>
      <c r="I1055" s="23" t="s">
        <v>3570</v>
      </c>
      <c r="J1055" s="23" t="s">
        <v>7335</v>
      </c>
      <c r="K1055" s="22">
        <v>45321</v>
      </c>
    </row>
    <row r="1056" spans="1:11" x14ac:dyDescent="0.35">
      <c r="A1056" s="23" t="s">
        <v>7336</v>
      </c>
      <c r="B1056" s="23" t="s">
        <v>7337</v>
      </c>
      <c r="C1056" s="23" t="s">
        <v>7338</v>
      </c>
      <c r="D1056" s="23" t="s">
        <v>7339</v>
      </c>
      <c r="E1056" s="23" t="s">
        <v>68</v>
      </c>
      <c r="F1056" s="23" t="s">
        <v>3569</v>
      </c>
      <c r="G1056" s="23" t="s">
        <v>47</v>
      </c>
      <c r="H1056" s="23" t="s">
        <v>40</v>
      </c>
      <c r="I1056" s="23" t="s">
        <v>3570</v>
      </c>
      <c r="J1056" s="23" t="s">
        <v>7340</v>
      </c>
      <c r="K1056" s="22">
        <v>45321</v>
      </c>
    </row>
    <row r="1057" spans="1:11" x14ac:dyDescent="0.35">
      <c r="A1057" s="23" t="s">
        <v>7341</v>
      </c>
      <c r="B1057" s="23" t="s">
        <v>7342</v>
      </c>
      <c r="C1057" s="23" t="s">
        <v>7343</v>
      </c>
      <c r="D1057" s="23" t="s">
        <v>7344</v>
      </c>
      <c r="E1057" s="23" t="s">
        <v>68</v>
      </c>
      <c r="F1057" s="23" t="s">
        <v>3569</v>
      </c>
      <c r="G1057" s="23" t="s">
        <v>47</v>
      </c>
      <c r="H1057" s="23" t="s">
        <v>40</v>
      </c>
      <c r="I1057" s="23" t="s">
        <v>3570</v>
      </c>
      <c r="J1057" s="23" t="s">
        <v>7345</v>
      </c>
      <c r="K1057" s="22">
        <v>45321</v>
      </c>
    </row>
    <row r="1058" spans="1:11" x14ac:dyDescent="0.35">
      <c r="A1058" s="23" t="s">
        <v>7346</v>
      </c>
      <c r="B1058" s="23" t="s">
        <v>7347</v>
      </c>
      <c r="C1058" s="23" t="s">
        <v>7348</v>
      </c>
      <c r="D1058" s="23" t="s">
        <v>7349</v>
      </c>
      <c r="E1058" s="23" t="s">
        <v>7350</v>
      </c>
      <c r="F1058" s="23" t="s">
        <v>3569</v>
      </c>
      <c r="G1058" s="23" t="s">
        <v>47</v>
      </c>
      <c r="H1058" s="23" t="s">
        <v>40</v>
      </c>
      <c r="I1058" s="23" t="s">
        <v>3570</v>
      </c>
      <c r="J1058" s="23" t="s">
        <v>7351</v>
      </c>
      <c r="K1058" s="22">
        <v>45321</v>
      </c>
    </row>
    <row r="1059" spans="1:11" x14ac:dyDescent="0.35">
      <c r="A1059" s="23" t="s">
        <v>7352</v>
      </c>
      <c r="B1059" s="23" t="s">
        <v>7353</v>
      </c>
      <c r="C1059" s="23" t="s">
        <v>7354</v>
      </c>
      <c r="D1059" s="23" t="s">
        <v>7355</v>
      </c>
      <c r="E1059" s="23" t="s">
        <v>7356</v>
      </c>
      <c r="F1059" s="23" t="s">
        <v>3569</v>
      </c>
      <c r="G1059" s="23" t="s">
        <v>47</v>
      </c>
      <c r="H1059" s="23" t="s">
        <v>40</v>
      </c>
      <c r="I1059" s="23" t="s">
        <v>3570</v>
      </c>
      <c r="J1059" s="23" t="s">
        <v>7357</v>
      </c>
      <c r="K1059" s="22">
        <v>45321</v>
      </c>
    </row>
    <row r="1060" spans="1:11" x14ac:dyDescent="0.35">
      <c r="A1060" s="23" t="s">
        <v>7358</v>
      </c>
      <c r="B1060" s="23" t="s">
        <v>7359</v>
      </c>
      <c r="C1060" s="23" t="s">
        <v>7360</v>
      </c>
      <c r="D1060" s="23" t="s">
        <v>7361</v>
      </c>
      <c r="E1060" s="23" t="s">
        <v>7362</v>
      </c>
      <c r="F1060" s="23" t="s">
        <v>3569</v>
      </c>
      <c r="G1060" s="23" t="s">
        <v>47</v>
      </c>
      <c r="H1060" s="23" t="s">
        <v>40</v>
      </c>
      <c r="I1060" s="23" t="s">
        <v>3570</v>
      </c>
      <c r="J1060" s="23" t="s">
        <v>7363</v>
      </c>
      <c r="K1060" s="22">
        <v>45321</v>
      </c>
    </row>
    <row r="1061" spans="1:11" x14ac:dyDescent="0.35">
      <c r="A1061" s="23" t="s">
        <v>7364</v>
      </c>
      <c r="B1061" s="23" t="s">
        <v>7365</v>
      </c>
      <c r="C1061" s="23" t="s">
        <v>7366</v>
      </c>
      <c r="D1061" s="23" t="s">
        <v>7367</v>
      </c>
      <c r="E1061" s="23" t="s">
        <v>7368</v>
      </c>
      <c r="F1061" s="23" t="s">
        <v>3569</v>
      </c>
      <c r="G1061" s="23" t="s">
        <v>47</v>
      </c>
      <c r="H1061" s="23" t="s">
        <v>40</v>
      </c>
      <c r="I1061" s="23" t="s">
        <v>3570</v>
      </c>
      <c r="J1061" s="23" t="s">
        <v>7369</v>
      </c>
      <c r="K1061" s="22">
        <v>45321</v>
      </c>
    </row>
    <row r="1062" spans="1:11" x14ac:dyDescent="0.35">
      <c r="A1062" s="23" t="s">
        <v>7370</v>
      </c>
      <c r="B1062" s="23" t="s">
        <v>7371</v>
      </c>
      <c r="C1062" s="23" t="s">
        <v>7372</v>
      </c>
      <c r="D1062" s="23" t="s">
        <v>7373</v>
      </c>
      <c r="E1062" s="23" t="s">
        <v>7374</v>
      </c>
      <c r="F1062" s="23" t="s">
        <v>3569</v>
      </c>
      <c r="G1062" s="23" t="s">
        <v>47</v>
      </c>
      <c r="H1062" s="23" t="s">
        <v>40</v>
      </c>
      <c r="I1062" s="23" t="s">
        <v>3570</v>
      </c>
      <c r="J1062" s="23" t="s">
        <v>7375</v>
      </c>
      <c r="K1062" s="22">
        <v>45321</v>
      </c>
    </row>
    <row r="1063" spans="1:11" x14ac:dyDescent="0.35">
      <c r="A1063" s="23" t="s">
        <v>7376</v>
      </c>
      <c r="B1063" s="23" t="s">
        <v>7377</v>
      </c>
      <c r="C1063" s="23" t="s">
        <v>7378</v>
      </c>
      <c r="D1063" s="23" t="s">
        <v>7379</v>
      </c>
      <c r="E1063" s="23" t="s">
        <v>68</v>
      </c>
      <c r="F1063" s="23" t="s">
        <v>3569</v>
      </c>
      <c r="G1063" s="23" t="s">
        <v>47</v>
      </c>
      <c r="H1063" s="23" t="s">
        <v>40</v>
      </c>
      <c r="I1063" s="23" t="s">
        <v>3570</v>
      </c>
      <c r="J1063" s="23" t="s">
        <v>7380</v>
      </c>
      <c r="K1063" s="22">
        <v>45321</v>
      </c>
    </row>
    <row r="1064" spans="1:11" x14ac:dyDescent="0.35">
      <c r="A1064" s="23" t="s">
        <v>7381</v>
      </c>
      <c r="B1064" s="23" t="s">
        <v>7382</v>
      </c>
      <c r="C1064" s="23" t="s">
        <v>7383</v>
      </c>
      <c r="D1064" s="23" t="s">
        <v>7384</v>
      </c>
      <c r="E1064" s="23" t="s">
        <v>7385</v>
      </c>
      <c r="F1064" s="23" t="s">
        <v>3569</v>
      </c>
      <c r="G1064" s="23" t="s">
        <v>47</v>
      </c>
      <c r="H1064" s="23" t="s">
        <v>40</v>
      </c>
      <c r="I1064" s="23" t="s">
        <v>3570</v>
      </c>
      <c r="J1064" s="23" t="s">
        <v>7386</v>
      </c>
      <c r="K1064" s="22">
        <v>45321</v>
      </c>
    </row>
    <row r="1065" spans="1:11" x14ac:dyDescent="0.35">
      <c r="A1065" s="23" t="s">
        <v>7387</v>
      </c>
      <c r="B1065" s="23" t="s">
        <v>7388</v>
      </c>
      <c r="C1065" s="23" t="s">
        <v>7389</v>
      </c>
      <c r="D1065" s="23" t="s">
        <v>7390</v>
      </c>
      <c r="E1065" s="23" t="s">
        <v>68</v>
      </c>
      <c r="F1065" s="23" t="s">
        <v>3569</v>
      </c>
      <c r="G1065" s="23" t="s">
        <v>47</v>
      </c>
      <c r="H1065" s="23" t="s">
        <v>40</v>
      </c>
      <c r="I1065" s="23" t="s">
        <v>3570</v>
      </c>
      <c r="J1065" s="23" t="s">
        <v>7391</v>
      </c>
      <c r="K1065" s="22">
        <v>45321</v>
      </c>
    </row>
    <row r="1066" spans="1:11" x14ac:dyDescent="0.35">
      <c r="A1066" s="23" t="s">
        <v>7392</v>
      </c>
      <c r="B1066" s="23" t="s">
        <v>7393</v>
      </c>
      <c r="C1066" s="23" t="s">
        <v>7394</v>
      </c>
      <c r="D1066" s="23" t="s">
        <v>7395</v>
      </c>
      <c r="E1066" s="23" t="s">
        <v>7396</v>
      </c>
      <c r="F1066" s="23" t="s">
        <v>3569</v>
      </c>
      <c r="G1066" s="23" t="s">
        <v>47</v>
      </c>
      <c r="H1066" s="23" t="s">
        <v>40</v>
      </c>
      <c r="I1066" s="23" t="s">
        <v>3570</v>
      </c>
      <c r="J1066" s="23" t="s">
        <v>7397</v>
      </c>
      <c r="K1066" s="22">
        <v>45321</v>
      </c>
    </row>
    <row r="1067" spans="1:11" x14ac:dyDescent="0.35">
      <c r="A1067" s="23" t="s">
        <v>7398</v>
      </c>
      <c r="B1067" s="23" t="s">
        <v>7399</v>
      </c>
      <c r="C1067" s="23" t="s">
        <v>7400</v>
      </c>
      <c r="D1067" s="23" t="s">
        <v>7401</v>
      </c>
      <c r="E1067" s="23" t="s">
        <v>7402</v>
      </c>
      <c r="F1067" s="23" t="s">
        <v>3569</v>
      </c>
      <c r="G1067" s="23" t="s">
        <v>47</v>
      </c>
      <c r="H1067" s="23" t="s">
        <v>40</v>
      </c>
      <c r="I1067" s="23" t="s">
        <v>3570</v>
      </c>
      <c r="J1067" s="23" t="s">
        <v>7403</v>
      </c>
      <c r="K1067" s="22">
        <v>45321</v>
      </c>
    </row>
    <row r="1068" spans="1:11" x14ac:dyDescent="0.35">
      <c r="A1068" s="23" t="s">
        <v>7404</v>
      </c>
      <c r="B1068" s="23" t="s">
        <v>7405</v>
      </c>
      <c r="C1068" s="23" t="s">
        <v>7406</v>
      </c>
      <c r="D1068" s="23" t="s">
        <v>7407</v>
      </c>
      <c r="E1068" s="23" t="s">
        <v>7408</v>
      </c>
      <c r="F1068" s="23" t="s">
        <v>3569</v>
      </c>
      <c r="G1068" s="23" t="s">
        <v>47</v>
      </c>
      <c r="H1068" s="23" t="s">
        <v>40</v>
      </c>
      <c r="I1068" s="23" t="s">
        <v>3570</v>
      </c>
      <c r="J1068" s="23" t="s">
        <v>7409</v>
      </c>
      <c r="K1068" s="22">
        <v>45321</v>
      </c>
    </row>
    <row r="1069" spans="1:11" x14ac:dyDescent="0.35">
      <c r="A1069" s="23" t="s">
        <v>7410</v>
      </c>
      <c r="B1069" s="23" t="s">
        <v>7411</v>
      </c>
      <c r="C1069" s="23" t="s">
        <v>7412</v>
      </c>
      <c r="D1069" s="23" t="s">
        <v>7413</v>
      </c>
      <c r="E1069" s="23" t="s">
        <v>7414</v>
      </c>
      <c r="F1069" s="23" t="s">
        <v>3569</v>
      </c>
      <c r="G1069" s="23" t="s">
        <v>47</v>
      </c>
      <c r="H1069" s="23" t="s">
        <v>40</v>
      </c>
      <c r="I1069" s="23" t="s">
        <v>3570</v>
      </c>
      <c r="J1069" s="23" t="s">
        <v>7415</v>
      </c>
      <c r="K1069" s="22">
        <v>45321</v>
      </c>
    </row>
    <row r="1070" spans="1:11" x14ac:dyDescent="0.35">
      <c r="A1070" s="23" t="s">
        <v>7416</v>
      </c>
      <c r="B1070" s="23" t="s">
        <v>7417</v>
      </c>
      <c r="C1070" s="23" t="s">
        <v>7418</v>
      </c>
      <c r="D1070" s="23" t="s">
        <v>7419</v>
      </c>
      <c r="E1070" s="23" t="s">
        <v>7420</v>
      </c>
      <c r="F1070" s="23" t="s">
        <v>3569</v>
      </c>
      <c r="G1070" s="23" t="s">
        <v>47</v>
      </c>
      <c r="H1070" s="23" t="s">
        <v>40</v>
      </c>
      <c r="I1070" s="23" t="s">
        <v>3570</v>
      </c>
      <c r="J1070" s="23" t="s">
        <v>7421</v>
      </c>
      <c r="K1070" s="22">
        <v>45321</v>
      </c>
    </row>
    <row r="1071" spans="1:11" x14ac:dyDescent="0.35">
      <c r="A1071" s="23" t="s">
        <v>7422</v>
      </c>
      <c r="B1071" s="23" t="s">
        <v>7423</v>
      </c>
      <c r="C1071" s="23" t="s">
        <v>7424</v>
      </c>
      <c r="D1071" s="23" t="s">
        <v>7425</v>
      </c>
      <c r="E1071" s="23" t="s">
        <v>7426</v>
      </c>
      <c r="F1071" s="23" t="s">
        <v>3569</v>
      </c>
      <c r="G1071" s="23" t="s">
        <v>47</v>
      </c>
      <c r="H1071" s="23" t="s">
        <v>40</v>
      </c>
      <c r="I1071" s="23" t="s">
        <v>3570</v>
      </c>
      <c r="J1071" s="23" t="s">
        <v>7427</v>
      </c>
      <c r="K1071" s="22">
        <v>45321</v>
      </c>
    </row>
    <row r="1072" spans="1:11" x14ac:dyDescent="0.35">
      <c r="A1072" s="23" t="s">
        <v>7428</v>
      </c>
      <c r="B1072" s="23" t="s">
        <v>7429</v>
      </c>
      <c r="C1072" s="23" t="s">
        <v>7430</v>
      </c>
      <c r="D1072" s="23" t="s">
        <v>7431</v>
      </c>
      <c r="E1072" s="23" t="s">
        <v>7432</v>
      </c>
      <c r="F1072" s="23" t="s">
        <v>3569</v>
      </c>
      <c r="G1072" s="23" t="s">
        <v>47</v>
      </c>
      <c r="H1072" s="23" t="s">
        <v>40</v>
      </c>
      <c r="I1072" s="23" t="s">
        <v>3570</v>
      </c>
      <c r="J1072" s="23" t="s">
        <v>7433</v>
      </c>
      <c r="K1072" s="22">
        <v>45321</v>
      </c>
    </row>
    <row r="1073" spans="1:11" x14ac:dyDescent="0.35">
      <c r="A1073" s="23" t="s">
        <v>7434</v>
      </c>
      <c r="B1073" s="23" t="s">
        <v>7435</v>
      </c>
      <c r="C1073" s="23" t="s">
        <v>7436</v>
      </c>
      <c r="D1073" s="23" t="s">
        <v>7437</v>
      </c>
      <c r="E1073" s="23" t="s">
        <v>68</v>
      </c>
      <c r="F1073" s="23" t="s">
        <v>3569</v>
      </c>
      <c r="G1073" s="23" t="s">
        <v>47</v>
      </c>
      <c r="H1073" s="23" t="s">
        <v>40</v>
      </c>
      <c r="I1073" s="23" t="s">
        <v>3570</v>
      </c>
      <c r="J1073" s="23" t="s">
        <v>7438</v>
      </c>
      <c r="K1073" s="22">
        <v>45321</v>
      </c>
    </row>
    <row r="1074" spans="1:11" x14ac:dyDescent="0.35">
      <c r="A1074" s="23" t="s">
        <v>7439</v>
      </c>
      <c r="B1074" s="23" t="s">
        <v>7440</v>
      </c>
      <c r="C1074" s="23" t="s">
        <v>7441</v>
      </c>
      <c r="D1074" s="23" t="s">
        <v>7442</v>
      </c>
      <c r="E1074" s="23" t="s">
        <v>68</v>
      </c>
      <c r="F1074" s="23" t="s">
        <v>3569</v>
      </c>
      <c r="G1074" s="23" t="s">
        <v>47</v>
      </c>
      <c r="H1074" s="23" t="s">
        <v>40</v>
      </c>
      <c r="I1074" s="23" t="s">
        <v>3570</v>
      </c>
      <c r="J1074" s="23" t="s">
        <v>7443</v>
      </c>
      <c r="K1074" s="22">
        <v>45321</v>
      </c>
    </row>
    <row r="1075" spans="1:11" x14ac:dyDescent="0.35">
      <c r="A1075" s="23" t="s">
        <v>7444</v>
      </c>
      <c r="B1075" s="23" t="s">
        <v>7445</v>
      </c>
      <c r="C1075" s="23" t="s">
        <v>7446</v>
      </c>
      <c r="D1075" s="23" t="s">
        <v>7447</v>
      </c>
      <c r="E1075" s="23" t="s">
        <v>7448</v>
      </c>
      <c r="F1075" s="23" t="s">
        <v>3569</v>
      </c>
      <c r="G1075" s="23" t="s">
        <v>47</v>
      </c>
      <c r="H1075" s="23" t="s">
        <v>40</v>
      </c>
      <c r="I1075" s="23" t="s">
        <v>3570</v>
      </c>
      <c r="J1075" s="23" t="s">
        <v>7449</v>
      </c>
      <c r="K1075" s="22">
        <v>45321</v>
      </c>
    </row>
    <row r="1076" spans="1:11" x14ac:dyDescent="0.35">
      <c r="A1076" s="23" t="s">
        <v>7450</v>
      </c>
      <c r="B1076" s="23" t="s">
        <v>7451</v>
      </c>
      <c r="C1076" s="23" t="s">
        <v>7452</v>
      </c>
      <c r="D1076" s="23" t="s">
        <v>7453</v>
      </c>
      <c r="E1076" s="23" t="s">
        <v>68</v>
      </c>
      <c r="F1076" s="23" t="s">
        <v>3569</v>
      </c>
      <c r="G1076" s="23" t="s">
        <v>47</v>
      </c>
      <c r="H1076" s="23" t="s">
        <v>40</v>
      </c>
      <c r="I1076" s="23" t="s">
        <v>3570</v>
      </c>
      <c r="J1076" s="23" t="s">
        <v>7454</v>
      </c>
      <c r="K1076" s="22">
        <v>45321</v>
      </c>
    </row>
    <row r="1077" spans="1:11" x14ac:dyDescent="0.35">
      <c r="A1077" s="23" t="s">
        <v>7455</v>
      </c>
      <c r="B1077" s="23" t="s">
        <v>7456</v>
      </c>
      <c r="C1077" s="23" t="s">
        <v>7457</v>
      </c>
      <c r="D1077" s="23" t="s">
        <v>7458</v>
      </c>
      <c r="E1077" s="23" t="s">
        <v>68</v>
      </c>
      <c r="F1077" s="23" t="s">
        <v>3569</v>
      </c>
      <c r="G1077" s="23" t="s">
        <v>47</v>
      </c>
      <c r="H1077" s="23" t="s">
        <v>40</v>
      </c>
      <c r="I1077" s="23" t="s">
        <v>3570</v>
      </c>
      <c r="J1077" s="23" t="s">
        <v>7459</v>
      </c>
      <c r="K1077" s="22">
        <v>45321</v>
      </c>
    </row>
    <row r="1078" spans="1:11" x14ac:dyDescent="0.35">
      <c r="A1078" s="23" t="s">
        <v>7460</v>
      </c>
      <c r="B1078" s="23" t="s">
        <v>7461</v>
      </c>
      <c r="C1078" s="23" t="s">
        <v>7462</v>
      </c>
      <c r="D1078" s="23" t="s">
        <v>7463</v>
      </c>
      <c r="E1078" s="23" t="s">
        <v>7464</v>
      </c>
      <c r="F1078" s="23" t="s">
        <v>3569</v>
      </c>
      <c r="G1078" s="23" t="s">
        <v>47</v>
      </c>
      <c r="H1078" s="23" t="s">
        <v>40</v>
      </c>
      <c r="I1078" s="23" t="s">
        <v>3570</v>
      </c>
      <c r="J1078" s="23" t="s">
        <v>7465</v>
      </c>
      <c r="K1078" s="22">
        <v>45321</v>
      </c>
    </row>
    <row r="1079" spans="1:11" x14ac:dyDescent="0.35">
      <c r="A1079" s="23" t="s">
        <v>7466</v>
      </c>
      <c r="B1079" s="23" t="s">
        <v>7467</v>
      </c>
      <c r="C1079" s="23" t="s">
        <v>7468</v>
      </c>
      <c r="D1079" s="23" t="s">
        <v>7469</v>
      </c>
      <c r="E1079" s="23" t="s">
        <v>7470</v>
      </c>
      <c r="F1079" s="23" t="s">
        <v>3569</v>
      </c>
      <c r="G1079" s="23" t="s">
        <v>47</v>
      </c>
      <c r="H1079" s="23" t="s">
        <v>40</v>
      </c>
      <c r="I1079" s="23" t="s">
        <v>3570</v>
      </c>
      <c r="J1079" s="23" t="s">
        <v>7471</v>
      </c>
      <c r="K1079" s="22">
        <v>45321</v>
      </c>
    </row>
    <row r="1080" spans="1:11" x14ac:dyDescent="0.35">
      <c r="A1080" s="23" t="s">
        <v>7472</v>
      </c>
      <c r="B1080" s="23" t="s">
        <v>7473</v>
      </c>
      <c r="C1080" s="23" t="s">
        <v>7474</v>
      </c>
      <c r="D1080" s="23" t="s">
        <v>7475</v>
      </c>
      <c r="E1080" s="23" t="s">
        <v>68</v>
      </c>
      <c r="F1080" s="23" t="s">
        <v>3569</v>
      </c>
      <c r="G1080" s="23" t="s">
        <v>47</v>
      </c>
      <c r="H1080" s="23" t="s">
        <v>40</v>
      </c>
      <c r="I1080" s="23" t="s">
        <v>3570</v>
      </c>
      <c r="J1080" s="23" t="s">
        <v>7476</v>
      </c>
      <c r="K1080" s="22">
        <v>45321</v>
      </c>
    </row>
    <row r="1081" spans="1:11" x14ac:dyDescent="0.35">
      <c r="A1081" s="23" t="s">
        <v>7477</v>
      </c>
      <c r="B1081" s="23" t="s">
        <v>7478</v>
      </c>
      <c r="C1081" s="23" t="s">
        <v>7479</v>
      </c>
      <c r="D1081" s="23" t="s">
        <v>7480</v>
      </c>
      <c r="E1081" s="23" t="s">
        <v>7481</v>
      </c>
      <c r="F1081" s="23" t="s">
        <v>3569</v>
      </c>
      <c r="G1081" s="23" t="s">
        <v>47</v>
      </c>
      <c r="H1081" s="23" t="s">
        <v>40</v>
      </c>
      <c r="I1081" s="23" t="s">
        <v>3570</v>
      </c>
      <c r="J1081" s="23" t="s">
        <v>7482</v>
      </c>
      <c r="K1081" s="22">
        <v>45321</v>
      </c>
    </row>
    <row r="1082" spans="1:11" x14ac:dyDescent="0.35">
      <c r="A1082" s="23" t="s">
        <v>7483</v>
      </c>
      <c r="B1082" s="23" t="s">
        <v>7484</v>
      </c>
      <c r="C1082" s="23" t="s">
        <v>7485</v>
      </c>
      <c r="D1082" s="23" t="s">
        <v>7486</v>
      </c>
      <c r="E1082" s="23" t="s">
        <v>7487</v>
      </c>
      <c r="F1082" s="23" t="s">
        <v>3569</v>
      </c>
      <c r="G1082" s="23" t="s">
        <v>47</v>
      </c>
      <c r="H1082" s="23" t="s">
        <v>40</v>
      </c>
      <c r="I1082" s="23" t="s">
        <v>3570</v>
      </c>
      <c r="J1082" s="23" t="s">
        <v>7488</v>
      </c>
      <c r="K1082" s="22">
        <v>45321</v>
      </c>
    </row>
    <row r="1083" spans="1:11" x14ac:dyDescent="0.35">
      <c r="A1083" s="23" t="s">
        <v>7489</v>
      </c>
      <c r="B1083" s="23" t="s">
        <v>7490</v>
      </c>
      <c r="C1083" s="23" t="s">
        <v>7491</v>
      </c>
      <c r="D1083" s="23" t="s">
        <v>7492</v>
      </c>
      <c r="E1083" s="23" t="s">
        <v>7493</v>
      </c>
      <c r="F1083" s="23" t="s">
        <v>3569</v>
      </c>
      <c r="G1083" s="23" t="s">
        <v>47</v>
      </c>
      <c r="H1083" s="23" t="s">
        <v>40</v>
      </c>
      <c r="I1083" s="23" t="s">
        <v>3570</v>
      </c>
      <c r="J1083" s="23" t="s">
        <v>7494</v>
      </c>
      <c r="K1083" s="22">
        <v>45321</v>
      </c>
    </row>
    <row r="1084" spans="1:11" x14ac:dyDescent="0.35">
      <c r="A1084" s="23" t="s">
        <v>7495</v>
      </c>
      <c r="B1084" s="23" t="s">
        <v>7496</v>
      </c>
      <c r="C1084" s="23" t="s">
        <v>7497</v>
      </c>
      <c r="D1084" s="23" t="s">
        <v>7498</v>
      </c>
      <c r="E1084" s="23" t="s">
        <v>7499</v>
      </c>
      <c r="F1084" s="23" t="s">
        <v>3569</v>
      </c>
      <c r="G1084" s="23" t="s">
        <v>47</v>
      </c>
      <c r="H1084" s="23" t="s">
        <v>40</v>
      </c>
      <c r="I1084" s="23" t="s">
        <v>3570</v>
      </c>
      <c r="J1084" s="23" t="s">
        <v>7500</v>
      </c>
      <c r="K1084" s="22">
        <v>45321</v>
      </c>
    </row>
    <row r="1085" spans="1:11" x14ac:dyDescent="0.35">
      <c r="A1085" s="23" t="s">
        <v>7501</v>
      </c>
      <c r="B1085" s="23" t="s">
        <v>7502</v>
      </c>
      <c r="C1085" s="23" t="s">
        <v>7503</v>
      </c>
      <c r="D1085" s="23" t="s">
        <v>7504</v>
      </c>
      <c r="E1085" s="23" t="s">
        <v>7505</v>
      </c>
      <c r="F1085" s="23" t="s">
        <v>3569</v>
      </c>
      <c r="G1085" s="23" t="s">
        <v>47</v>
      </c>
      <c r="H1085" s="23" t="s">
        <v>40</v>
      </c>
      <c r="I1085" s="23" t="s">
        <v>3570</v>
      </c>
      <c r="J1085" s="23" t="s">
        <v>7506</v>
      </c>
      <c r="K1085" s="22">
        <v>45321</v>
      </c>
    </row>
    <row r="1086" spans="1:11" x14ac:dyDescent="0.35">
      <c r="A1086" s="23" t="s">
        <v>7507</v>
      </c>
      <c r="B1086" s="23" t="s">
        <v>7508</v>
      </c>
      <c r="C1086" s="23" t="s">
        <v>7509</v>
      </c>
      <c r="D1086" s="23" t="s">
        <v>7510</v>
      </c>
      <c r="E1086" s="23" t="s">
        <v>68</v>
      </c>
      <c r="F1086" s="23" t="s">
        <v>3569</v>
      </c>
      <c r="G1086" s="23" t="s">
        <v>47</v>
      </c>
      <c r="H1086" s="23" t="s">
        <v>40</v>
      </c>
      <c r="I1086" s="23" t="s">
        <v>3570</v>
      </c>
      <c r="J1086" s="23" t="s">
        <v>7511</v>
      </c>
      <c r="K1086" s="22">
        <v>45321</v>
      </c>
    </row>
    <row r="1087" spans="1:11" x14ac:dyDescent="0.35">
      <c r="A1087" s="23" t="s">
        <v>7512</v>
      </c>
      <c r="B1087" s="23" t="s">
        <v>7513</v>
      </c>
      <c r="C1087" s="23" t="s">
        <v>7514</v>
      </c>
      <c r="D1087" s="23" t="s">
        <v>7515</v>
      </c>
      <c r="E1087" s="23" t="s">
        <v>7516</v>
      </c>
      <c r="F1087" s="23" t="s">
        <v>3569</v>
      </c>
      <c r="G1087" s="23" t="s">
        <v>47</v>
      </c>
      <c r="H1087" s="23" t="s">
        <v>40</v>
      </c>
      <c r="I1087" s="23" t="s">
        <v>3570</v>
      </c>
      <c r="J1087" s="23" t="s">
        <v>7517</v>
      </c>
      <c r="K1087" s="22">
        <v>45321</v>
      </c>
    </row>
    <row r="1088" spans="1:11" x14ac:dyDescent="0.35">
      <c r="A1088" s="23" t="s">
        <v>7518</v>
      </c>
      <c r="B1088" s="23" t="s">
        <v>7519</v>
      </c>
      <c r="C1088" s="23" t="s">
        <v>7520</v>
      </c>
      <c r="D1088" s="23" t="s">
        <v>7521</v>
      </c>
      <c r="E1088" s="23" t="s">
        <v>68</v>
      </c>
      <c r="F1088" s="23" t="s">
        <v>3569</v>
      </c>
      <c r="G1088" s="23" t="s">
        <v>47</v>
      </c>
      <c r="H1088" s="23" t="s">
        <v>40</v>
      </c>
      <c r="I1088" s="23" t="s">
        <v>3570</v>
      </c>
      <c r="J1088" s="23" t="s">
        <v>7522</v>
      </c>
      <c r="K1088" s="22">
        <v>45321</v>
      </c>
    </row>
    <row r="1089" spans="1:11" x14ac:dyDescent="0.35">
      <c r="A1089" s="23" t="s">
        <v>7523</v>
      </c>
      <c r="B1089" s="23" t="s">
        <v>7524</v>
      </c>
      <c r="C1089" s="23" t="s">
        <v>7525</v>
      </c>
      <c r="D1089" s="23" t="s">
        <v>7526</v>
      </c>
      <c r="E1089" s="23" t="s">
        <v>7527</v>
      </c>
      <c r="F1089" s="23" t="s">
        <v>3569</v>
      </c>
      <c r="G1089" s="23" t="s">
        <v>47</v>
      </c>
      <c r="H1089" s="23" t="s">
        <v>40</v>
      </c>
      <c r="I1089" s="23" t="s">
        <v>3570</v>
      </c>
      <c r="J1089" s="23" t="s">
        <v>7528</v>
      </c>
      <c r="K1089" s="22">
        <v>45321</v>
      </c>
    </row>
    <row r="1090" spans="1:11" x14ac:dyDescent="0.35">
      <c r="A1090" s="23" t="s">
        <v>7529</v>
      </c>
      <c r="B1090" s="23" t="s">
        <v>7530</v>
      </c>
      <c r="C1090" s="23" t="s">
        <v>7531</v>
      </c>
      <c r="D1090" s="23" t="s">
        <v>7532</v>
      </c>
      <c r="E1090" s="23" t="s">
        <v>7533</v>
      </c>
      <c r="F1090" s="23" t="s">
        <v>3569</v>
      </c>
      <c r="G1090" s="23" t="s">
        <v>47</v>
      </c>
      <c r="H1090" s="23" t="s">
        <v>40</v>
      </c>
      <c r="I1090" s="23" t="s">
        <v>3570</v>
      </c>
      <c r="J1090" s="23" t="s">
        <v>7534</v>
      </c>
      <c r="K1090" s="22">
        <v>45321</v>
      </c>
    </row>
    <row r="1091" spans="1:11" x14ac:dyDescent="0.35">
      <c r="A1091" s="23" t="s">
        <v>7535</v>
      </c>
      <c r="B1091" s="23" t="s">
        <v>7536</v>
      </c>
      <c r="C1091" s="23" t="s">
        <v>7537</v>
      </c>
      <c r="D1091" s="23" t="s">
        <v>7538</v>
      </c>
      <c r="E1091" s="23" t="s">
        <v>7539</v>
      </c>
      <c r="F1091" s="23" t="s">
        <v>3569</v>
      </c>
      <c r="G1091" s="23" t="s">
        <v>47</v>
      </c>
      <c r="H1091" s="23" t="s">
        <v>40</v>
      </c>
      <c r="I1091" s="23" t="s">
        <v>3570</v>
      </c>
      <c r="J1091" s="23" t="s">
        <v>7540</v>
      </c>
      <c r="K1091" s="22">
        <v>45321</v>
      </c>
    </row>
    <row r="1092" spans="1:11" x14ac:dyDescent="0.35">
      <c r="A1092" s="23" t="s">
        <v>7541</v>
      </c>
      <c r="B1092" s="23" t="s">
        <v>7542</v>
      </c>
      <c r="C1092" s="23" t="s">
        <v>7543</v>
      </c>
      <c r="D1092" s="23" t="s">
        <v>7544</v>
      </c>
      <c r="E1092" s="23" t="s">
        <v>68</v>
      </c>
      <c r="F1092" s="23" t="s">
        <v>3569</v>
      </c>
      <c r="G1092" s="23" t="s">
        <v>47</v>
      </c>
      <c r="H1092" s="23" t="s">
        <v>40</v>
      </c>
      <c r="I1092" s="23" t="s">
        <v>3570</v>
      </c>
      <c r="J1092" s="23" t="s">
        <v>7545</v>
      </c>
      <c r="K1092" s="22">
        <v>45321</v>
      </c>
    </row>
    <row r="1093" spans="1:11" x14ac:dyDescent="0.35">
      <c r="A1093" s="23" t="s">
        <v>7546</v>
      </c>
      <c r="B1093" s="23" t="s">
        <v>7547</v>
      </c>
      <c r="C1093" s="23" t="s">
        <v>7548</v>
      </c>
      <c r="D1093" s="23" t="s">
        <v>7549</v>
      </c>
      <c r="E1093" s="23" t="s">
        <v>68</v>
      </c>
      <c r="F1093" s="23" t="s">
        <v>3569</v>
      </c>
      <c r="G1093" s="23" t="s">
        <v>47</v>
      </c>
      <c r="H1093" s="23" t="s">
        <v>40</v>
      </c>
      <c r="I1093" s="23" t="s">
        <v>3570</v>
      </c>
      <c r="J1093" s="23" t="s">
        <v>7550</v>
      </c>
      <c r="K1093" s="22">
        <v>45321</v>
      </c>
    </row>
    <row r="1094" spans="1:11" x14ac:dyDescent="0.35">
      <c r="A1094" s="23" t="s">
        <v>7551</v>
      </c>
      <c r="B1094" s="23" t="s">
        <v>7552</v>
      </c>
      <c r="C1094" s="23" t="s">
        <v>7553</v>
      </c>
      <c r="D1094" s="23" t="s">
        <v>7554</v>
      </c>
      <c r="E1094" s="23" t="s">
        <v>7555</v>
      </c>
      <c r="F1094" s="23" t="s">
        <v>3569</v>
      </c>
      <c r="G1094" s="23" t="s">
        <v>47</v>
      </c>
      <c r="H1094" s="23" t="s">
        <v>40</v>
      </c>
      <c r="I1094" s="23" t="s">
        <v>3570</v>
      </c>
      <c r="J1094" s="23" t="s">
        <v>7556</v>
      </c>
      <c r="K1094" s="22">
        <v>45321</v>
      </c>
    </row>
    <row r="1095" spans="1:11" x14ac:dyDescent="0.35">
      <c r="A1095" s="23" t="s">
        <v>7557</v>
      </c>
      <c r="B1095" s="23" t="s">
        <v>7558</v>
      </c>
      <c r="C1095" s="23" t="s">
        <v>7559</v>
      </c>
      <c r="D1095" s="23" t="s">
        <v>7560</v>
      </c>
      <c r="E1095" s="23" t="s">
        <v>68</v>
      </c>
      <c r="F1095" s="23" t="s">
        <v>3569</v>
      </c>
      <c r="G1095" s="23" t="s">
        <v>47</v>
      </c>
      <c r="H1095" s="23" t="s">
        <v>40</v>
      </c>
      <c r="I1095" s="23" t="s">
        <v>3570</v>
      </c>
      <c r="J1095" s="23" t="s">
        <v>7561</v>
      </c>
      <c r="K1095" s="22">
        <v>45321</v>
      </c>
    </row>
    <row r="1096" spans="1:11" x14ac:dyDescent="0.35">
      <c r="A1096" s="23" t="s">
        <v>7562</v>
      </c>
      <c r="B1096" s="23" t="s">
        <v>7563</v>
      </c>
      <c r="C1096" s="23" t="s">
        <v>7564</v>
      </c>
      <c r="D1096" s="23" t="s">
        <v>7565</v>
      </c>
      <c r="E1096" s="23" t="s">
        <v>7566</v>
      </c>
      <c r="F1096" s="23" t="s">
        <v>3569</v>
      </c>
      <c r="G1096" s="23" t="s">
        <v>47</v>
      </c>
      <c r="H1096" s="23" t="s">
        <v>40</v>
      </c>
      <c r="I1096" s="23" t="s">
        <v>3570</v>
      </c>
      <c r="J1096" s="23" t="s">
        <v>7567</v>
      </c>
      <c r="K1096" s="22">
        <v>45321</v>
      </c>
    </row>
    <row r="1097" spans="1:11" x14ac:dyDescent="0.35">
      <c r="A1097" s="23" t="s">
        <v>7568</v>
      </c>
      <c r="B1097" s="23" t="s">
        <v>7569</v>
      </c>
      <c r="C1097" s="23" t="s">
        <v>7570</v>
      </c>
      <c r="D1097" s="23" t="s">
        <v>7571</v>
      </c>
      <c r="E1097" s="23" t="s">
        <v>68</v>
      </c>
      <c r="F1097" s="23" t="s">
        <v>3569</v>
      </c>
      <c r="G1097" s="23" t="s">
        <v>47</v>
      </c>
      <c r="H1097" s="23" t="s">
        <v>40</v>
      </c>
      <c r="I1097" s="23" t="s">
        <v>3570</v>
      </c>
      <c r="J1097" s="23" t="s">
        <v>7572</v>
      </c>
      <c r="K1097" s="22">
        <v>45321</v>
      </c>
    </row>
    <row r="1098" spans="1:11" x14ac:dyDescent="0.35">
      <c r="A1098" s="23" t="s">
        <v>7573</v>
      </c>
      <c r="B1098" s="23" t="s">
        <v>7574</v>
      </c>
      <c r="C1098" s="23" t="s">
        <v>7575</v>
      </c>
      <c r="D1098" s="23" t="s">
        <v>7576</v>
      </c>
      <c r="E1098" s="23" t="s">
        <v>68</v>
      </c>
      <c r="F1098" s="23" t="s">
        <v>3569</v>
      </c>
      <c r="G1098" s="23" t="s">
        <v>47</v>
      </c>
      <c r="H1098" s="23" t="s">
        <v>40</v>
      </c>
      <c r="I1098" s="23" t="s">
        <v>3570</v>
      </c>
      <c r="J1098" s="23" t="s">
        <v>7577</v>
      </c>
      <c r="K1098" s="22">
        <v>45321</v>
      </c>
    </row>
    <row r="1099" spans="1:11" x14ac:dyDescent="0.35">
      <c r="A1099" s="23" t="s">
        <v>7578</v>
      </c>
      <c r="B1099" s="23" t="s">
        <v>7579</v>
      </c>
      <c r="C1099" s="23" t="s">
        <v>7580</v>
      </c>
      <c r="D1099" s="23" t="s">
        <v>7581</v>
      </c>
      <c r="E1099" s="23" t="s">
        <v>68</v>
      </c>
      <c r="F1099" s="23" t="s">
        <v>3569</v>
      </c>
      <c r="G1099" s="23" t="s">
        <v>47</v>
      </c>
      <c r="H1099" s="23" t="s">
        <v>40</v>
      </c>
      <c r="I1099" s="23" t="s">
        <v>3570</v>
      </c>
      <c r="J1099" s="23" t="s">
        <v>7582</v>
      </c>
      <c r="K1099" s="22">
        <v>45321</v>
      </c>
    </row>
    <row r="1100" spans="1:11" x14ac:dyDescent="0.35">
      <c r="A1100" s="23" t="s">
        <v>7583</v>
      </c>
      <c r="B1100" s="23" t="s">
        <v>7584</v>
      </c>
      <c r="C1100" s="23" t="s">
        <v>7585</v>
      </c>
      <c r="D1100" s="23" t="s">
        <v>7586</v>
      </c>
      <c r="E1100" s="23" t="s">
        <v>7587</v>
      </c>
      <c r="F1100" s="23" t="s">
        <v>3569</v>
      </c>
      <c r="G1100" s="23" t="s">
        <v>47</v>
      </c>
      <c r="H1100" s="23" t="s">
        <v>40</v>
      </c>
      <c r="I1100" s="23" t="s">
        <v>3570</v>
      </c>
      <c r="J1100" s="23" t="s">
        <v>7588</v>
      </c>
      <c r="K1100" s="22">
        <v>45321</v>
      </c>
    </row>
    <row r="1101" spans="1:11" x14ac:dyDescent="0.35">
      <c r="A1101" s="23" t="s">
        <v>7589</v>
      </c>
      <c r="B1101" s="23" t="s">
        <v>7590</v>
      </c>
      <c r="C1101" s="23" t="s">
        <v>7591</v>
      </c>
      <c r="D1101" s="23" t="s">
        <v>7592</v>
      </c>
      <c r="E1101" s="23" t="s">
        <v>7593</v>
      </c>
      <c r="F1101" s="23" t="s">
        <v>3569</v>
      </c>
      <c r="G1101" s="23" t="s">
        <v>47</v>
      </c>
      <c r="H1101" s="23" t="s">
        <v>40</v>
      </c>
      <c r="I1101" s="23" t="s">
        <v>3570</v>
      </c>
      <c r="J1101" s="23" t="s">
        <v>7594</v>
      </c>
      <c r="K1101" s="22">
        <v>45321</v>
      </c>
    </row>
    <row r="1102" spans="1:11" x14ac:dyDescent="0.35">
      <c r="A1102" s="23" t="s">
        <v>7595</v>
      </c>
      <c r="B1102" s="23" t="s">
        <v>7596</v>
      </c>
      <c r="C1102" s="23" t="s">
        <v>7597</v>
      </c>
      <c r="D1102" s="23" t="s">
        <v>7598</v>
      </c>
      <c r="E1102" s="23" t="s">
        <v>68</v>
      </c>
      <c r="F1102" s="23" t="s">
        <v>3569</v>
      </c>
      <c r="G1102" s="23" t="s">
        <v>47</v>
      </c>
      <c r="H1102" s="23" t="s">
        <v>40</v>
      </c>
      <c r="I1102" s="23" t="s">
        <v>3570</v>
      </c>
      <c r="J1102" s="23" t="s">
        <v>7599</v>
      </c>
      <c r="K1102" s="22">
        <v>45321</v>
      </c>
    </row>
    <row r="1103" spans="1:11" x14ac:dyDescent="0.35">
      <c r="A1103" s="23" t="s">
        <v>7600</v>
      </c>
      <c r="B1103" s="23" t="s">
        <v>7601</v>
      </c>
      <c r="C1103" s="23" t="s">
        <v>7602</v>
      </c>
      <c r="D1103" s="23" t="s">
        <v>7603</v>
      </c>
      <c r="E1103" s="23" t="s">
        <v>68</v>
      </c>
      <c r="F1103" s="23" t="s">
        <v>3569</v>
      </c>
      <c r="G1103" s="23" t="s">
        <v>47</v>
      </c>
      <c r="H1103" s="23" t="s">
        <v>40</v>
      </c>
      <c r="I1103" s="23" t="s">
        <v>3570</v>
      </c>
      <c r="J1103" s="23" t="s">
        <v>7604</v>
      </c>
      <c r="K1103" s="22">
        <v>45321</v>
      </c>
    </row>
    <row r="1104" spans="1:11" x14ac:dyDescent="0.35">
      <c r="A1104" s="23" t="s">
        <v>7605</v>
      </c>
      <c r="B1104" s="23" t="s">
        <v>7606</v>
      </c>
      <c r="C1104" s="23" t="s">
        <v>7607</v>
      </c>
      <c r="D1104" s="23" t="s">
        <v>7608</v>
      </c>
      <c r="E1104" s="23" t="s">
        <v>7609</v>
      </c>
      <c r="F1104" s="23" t="s">
        <v>3569</v>
      </c>
      <c r="G1104" s="23" t="s">
        <v>47</v>
      </c>
      <c r="H1104" s="23" t="s">
        <v>40</v>
      </c>
      <c r="I1104" s="23" t="s">
        <v>3570</v>
      </c>
      <c r="J1104" s="23" t="s">
        <v>7610</v>
      </c>
      <c r="K1104" s="22">
        <v>45321</v>
      </c>
    </row>
    <row r="1105" spans="1:11" x14ac:dyDescent="0.35">
      <c r="A1105" s="23" t="s">
        <v>7611</v>
      </c>
      <c r="B1105" s="23" t="s">
        <v>7612</v>
      </c>
      <c r="C1105" s="23" t="s">
        <v>7613</v>
      </c>
      <c r="D1105" s="23" t="s">
        <v>7614</v>
      </c>
      <c r="E1105" s="23" t="s">
        <v>68</v>
      </c>
      <c r="F1105" s="23" t="s">
        <v>3569</v>
      </c>
      <c r="G1105" s="23" t="s">
        <v>47</v>
      </c>
      <c r="H1105" s="23" t="s">
        <v>40</v>
      </c>
      <c r="I1105" s="23" t="s">
        <v>3570</v>
      </c>
      <c r="J1105" s="23" t="s">
        <v>7615</v>
      </c>
      <c r="K1105" s="22">
        <v>45321</v>
      </c>
    </row>
    <row r="1106" spans="1:11" x14ac:dyDescent="0.35">
      <c r="A1106" s="23" t="s">
        <v>7616</v>
      </c>
      <c r="B1106" s="23" t="s">
        <v>7617</v>
      </c>
      <c r="C1106" s="23" t="s">
        <v>7618</v>
      </c>
      <c r="D1106" s="23" t="s">
        <v>7619</v>
      </c>
      <c r="E1106" s="23" t="s">
        <v>68</v>
      </c>
      <c r="F1106" s="23" t="s">
        <v>3569</v>
      </c>
      <c r="G1106" s="23" t="s">
        <v>47</v>
      </c>
      <c r="H1106" s="23" t="s">
        <v>40</v>
      </c>
      <c r="I1106" s="23" t="s">
        <v>3570</v>
      </c>
      <c r="J1106" s="23" t="s">
        <v>7620</v>
      </c>
      <c r="K1106" s="22">
        <v>45321</v>
      </c>
    </row>
    <row r="1107" spans="1:11" x14ac:dyDescent="0.35">
      <c r="A1107" s="23" t="s">
        <v>7621</v>
      </c>
      <c r="B1107" s="23" t="s">
        <v>7622</v>
      </c>
      <c r="C1107" s="23" t="s">
        <v>7623</v>
      </c>
      <c r="D1107" s="23" t="s">
        <v>7624</v>
      </c>
      <c r="E1107" s="23" t="s">
        <v>7625</v>
      </c>
      <c r="F1107" s="23" t="s">
        <v>3569</v>
      </c>
      <c r="G1107" s="23" t="s">
        <v>47</v>
      </c>
      <c r="H1107" s="23" t="s">
        <v>40</v>
      </c>
      <c r="I1107" s="23" t="s">
        <v>3570</v>
      </c>
      <c r="J1107" s="23" t="s">
        <v>7626</v>
      </c>
      <c r="K1107" s="22">
        <v>45321</v>
      </c>
    </row>
    <row r="1108" spans="1:11" x14ac:dyDescent="0.35">
      <c r="A1108" s="23" t="s">
        <v>7627</v>
      </c>
      <c r="B1108" s="23" t="s">
        <v>7628</v>
      </c>
      <c r="C1108" s="23" t="s">
        <v>7629</v>
      </c>
      <c r="D1108" s="23" t="s">
        <v>7630</v>
      </c>
      <c r="E1108" s="23" t="s">
        <v>7631</v>
      </c>
      <c r="F1108" s="23" t="s">
        <v>3569</v>
      </c>
      <c r="G1108" s="23" t="s">
        <v>47</v>
      </c>
      <c r="H1108" s="23" t="s">
        <v>40</v>
      </c>
      <c r="I1108" s="23" t="s">
        <v>3570</v>
      </c>
      <c r="J1108" s="23" t="s">
        <v>7632</v>
      </c>
      <c r="K1108" s="22">
        <v>45321</v>
      </c>
    </row>
    <row r="1109" spans="1:11" x14ac:dyDescent="0.35">
      <c r="A1109" s="23" t="s">
        <v>7633</v>
      </c>
      <c r="B1109" s="23" t="s">
        <v>7634</v>
      </c>
      <c r="C1109" s="23" t="s">
        <v>7635</v>
      </c>
      <c r="D1109" s="23" t="s">
        <v>7636</v>
      </c>
      <c r="E1109" s="23" t="s">
        <v>7637</v>
      </c>
      <c r="F1109" s="23" t="s">
        <v>3569</v>
      </c>
      <c r="G1109" s="23" t="s">
        <v>47</v>
      </c>
      <c r="H1109" s="23" t="s">
        <v>40</v>
      </c>
      <c r="I1109" s="23" t="s">
        <v>3570</v>
      </c>
      <c r="J1109" s="23" t="s">
        <v>7638</v>
      </c>
      <c r="K1109" s="22">
        <v>45321</v>
      </c>
    </row>
    <row r="1110" spans="1:11" x14ac:dyDescent="0.35">
      <c r="A1110" s="23" t="s">
        <v>7639</v>
      </c>
      <c r="B1110" s="23" t="s">
        <v>7640</v>
      </c>
      <c r="C1110" s="23" t="s">
        <v>7641</v>
      </c>
      <c r="D1110" s="23" t="s">
        <v>7642</v>
      </c>
      <c r="E1110" s="23" t="s">
        <v>7643</v>
      </c>
      <c r="F1110" s="23" t="s">
        <v>3569</v>
      </c>
      <c r="G1110" s="23" t="s">
        <v>47</v>
      </c>
      <c r="H1110" s="23" t="s">
        <v>40</v>
      </c>
      <c r="I1110" s="23" t="s">
        <v>3570</v>
      </c>
      <c r="J1110" s="23" t="s">
        <v>7644</v>
      </c>
      <c r="K1110" s="22">
        <v>45321</v>
      </c>
    </row>
    <row r="1111" spans="1:11" x14ac:dyDescent="0.35">
      <c r="A1111" s="23" t="s">
        <v>7645</v>
      </c>
      <c r="B1111" s="23" t="s">
        <v>7646</v>
      </c>
      <c r="C1111" s="23" t="s">
        <v>7647</v>
      </c>
      <c r="D1111" s="23" t="s">
        <v>7648</v>
      </c>
      <c r="E1111" s="23" t="s">
        <v>7649</v>
      </c>
      <c r="F1111" s="23" t="s">
        <v>3569</v>
      </c>
      <c r="G1111" s="23" t="s">
        <v>47</v>
      </c>
      <c r="H1111" s="23" t="s">
        <v>40</v>
      </c>
      <c r="I1111" s="23" t="s">
        <v>3570</v>
      </c>
      <c r="J1111" s="23" t="s">
        <v>7650</v>
      </c>
      <c r="K1111" s="22">
        <v>45321</v>
      </c>
    </row>
    <row r="1112" spans="1:11" x14ac:dyDescent="0.35">
      <c r="A1112" s="23" t="s">
        <v>7651</v>
      </c>
      <c r="B1112" s="23" t="s">
        <v>7652</v>
      </c>
      <c r="C1112" s="23" t="s">
        <v>7653</v>
      </c>
      <c r="D1112" s="23" t="s">
        <v>7654</v>
      </c>
      <c r="E1112" s="23" t="s">
        <v>68</v>
      </c>
      <c r="F1112" s="23" t="s">
        <v>3569</v>
      </c>
      <c r="G1112" s="23" t="s">
        <v>47</v>
      </c>
      <c r="H1112" s="23" t="s">
        <v>40</v>
      </c>
      <c r="I1112" s="23" t="s">
        <v>3570</v>
      </c>
      <c r="J1112" s="23" t="s">
        <v>7655</v>
      </c>
      <c r="K1112" s="22">
        <v>45321</v>
      </c>
    </row>
    <row r="1113" spans="1:11" x14ac:dyDescent="0.35">
      <c r="A1113" s="23" t="s">
        <v>7656</v>
      </c>
      <c r="B1113" s="23" t="s">
        <v>7657</v>
      </c>
      <c r="C1113" s="23" t="s">
        <v>7658</v>
      </c>
      <c r="D1113" s="23" t="s">
        <v>7659</v>
      </c>
      <c r="E1113" s="23" t="s">
        <v>7660</v>
      </c>
      <c r="F1113" s="23" t="s">
        <v>3569</v>
      </c>
      <c r="G1113" s="23" t="s">
        <v>47</v>
      </c>
      <c r="H1113" s="23" t="s">
        <v>40</v>
      </c>
      <c r="I1113" s="23" t="s">
        <v>3570</v>
      </c>
      <c r="J1113" s="23" t="s">
        <v>7661</v>
      </c>
      <c r="K1113" s="22">
        <v>45321</v>
      </c>
    </row>
    <row r="1114" spans="1:11" x14ac:dyDescent="0.35">
      <c r="A1114" s="23" t="s">
        <v>7662</v>
      </c>
      <c r="B1114" s="23" t="s">
        <v>7663</v>
      </c>
      <c r="C1114" s="23" t="s">
        <v>7664</v>
      </c>
      <c r="D1114" s="23" t="s">
        <v>7665</v>
      </c>
      <c r="E1114" s="23" t="s">
        <v>7666</v>
      </c>
      <c r="F1114" s="23" t="s">
        <v>3569</v>
      </c>
      <c r="G1114" s="23" t="s">
        <v>47</v>
      </c>
      <c r="H1114" s="23" t="s">
        <v>40</v>
      </c>
      <c r="I1114" s="23" t="s">
        <v>3570</v>
      </c>
      <c r="J1114" s="23" t="s">
        <v>7667</v>
      </c>
      <c r="K1114" s="22">
        <v>45321</v>
      </c>
    </row>
    <row r="1115" spans="1:11" x14ac:dyDescent="0.35">
      <c r="A1115" s="23" t="s">
        <v>7668</v>
      </c>
      <c r="B1115" s="23" t="s">
        <v>7669</v>
      </c>
      <c r="C1115" s="23" t="s">
        <v>7670</v>
      </c>
      <c r="D1115" s="23" t="s">
        <v>7671</v>
      </c>
      <c r="E1115" s="23" t="s">
        <v>68</v>
      </c>
      <c r="F1115" s="23" t="s">
        <v>3569</v>
      </c>
      <c r="G1115" s="23" t="s">
        <v>47</v>
      </c>
      <c r="H1115" s="23" t="s">
        <v>40</v>
      </c>
      <c r="I1115" s="23" t="s">
        <v>3570</v>
      </c>
      <c r="J1115" s="23" t="s">
        <v>7672</v>
      </c>
      <c r="K1115" s="22">
        <v>45321</v>
      </c>
    </row>
    <row r="1116" spans="1:11" x14ac:dyDescent="0.35">
      <c r="A1116" s="23" t="s">
        <v>7673</v>
      </c>
      <c r="B1116" s="23" t="s">
        <v>7674</v>
      </c>
      <c r="C1116" s="23" t="s">
        <v>7675</v>
      </c>
      <c r="D1116" s="23" t="s">
        <v>7676</v>
      </c>
      <c r="E1116" s="23" t="s">
        <v>68</v>
      </c>
      <c r="F1116" s="23" t="s">
        <v>3569</v>
      </c>
      <c r="G1116" s="23" t="s">
        <v>47</v>
      </c>
      <c r="H1116" s="23" t="s">
        <v>40</v>
      </c>
      <c r="I1116" s="23" t="s">
        <v>3570</v>
      </c>
      <c r="J1116" s="23" t="s">
        <v>7677</v>
      </c>
      <c r="K1116" s="22">
        <v>45321</v>
      </c>
    </row>
    <row r="1117" spans="1:11" x14ac:dyDescent="0.35">
      <c r="A1117" s="23" t="s">
        <v>7678</v>
      </c>
      <c r="B1117" s="23" t="s">
        <v>7679</v>
      </c>
      <c r="C1117" s="23" t="s">
        <v>7680</v>
      </c>
      <c r="D1117" s="23" t="s">
        <v>7681</v>
      </c>
      <c r="E1117" s="23" t="s">
        <v>7682</v>
      </c>
      <c r="F1117" s="23" t="s">
        <v>3569</v>
      </c>
      <c r="G1117" s="23" t="s">
        <v>47</v>
      </c>
      <c r="H1117" s="23" t="s">
        <v>40</v>
      </c>
      <c r="I1117" s="23" t="s">
        <v>3570</v>
      </c>
      <c r="J1117" s="23" t="s">
        <v>7683</v>
      </c>
      <c r="K1117" s="22">
        <v>45321</v>
      </c>
    </row>
    <row r="1118" spans="1:11" x14ac:dyDescent="0.35">
      <c r="A1118" s="23" t="s">
        <v>7684</v>
      </c>
      <c r="B1118" s="23" t="s">
        <v>7685</v>
      </c>
      <c r="C1118" s="23" t="s">
        <v>7686</v>
      </c>
      <c r="D1118" s="23" t="s">
        <v>7687</v>
      </c>
      <c r="E1118" s="23" t="s">
        <v>7688</v>
      </c>
      <c r="F1118" s="23" t="s">
        <v>3569</v>
      </c>
      <c r="G1118" s="23" t="s">
        <v>47</v>
      </c>
      <c r="H1118" s="23" t="s">
        <v>40</v>
      </c>
      <c r="I1118" s="23" t="s">
        <v>3570</v>
      </c>
      <c r="J1118" s="23" t="s">
        <v>7689</v>
      </c>
      <c r="K1118" s="22">
        <v>45321</v>
      </c>
    </row>
    <row r="1119" spans="1:11" x14ac:dyDescent="0.35">
      <c r="A1119" s="23" t="s">
        <v>7690</v>
      </c>
      <c r="B1119" s="23" t="s">
        <v>7691</v>
      </c>
      <c r="C1119" s="23" t="s">
        <v>7692</v>
      </c>
      <c r="D1119" s="23" t="s">
        <v>7693</v>
      </c>
      <c r="E1119" s="23" t="s">
        <v>7694</v>
      </c>
      <c r="F1119" s="23" t="s">
        <v>3569</v>
      </c>
      <c r="G1119" s="23" t="s">
        <v>47</v>
      </c>
      <c r="H1119" s="23" t="s">
        <v>40</v>
      </c>
      <c r="I1119" s="23" t="s">
        <v>3570</v>
      </c>
      <c r="J1119" s="23" t="s">
        <v>7695</v>
      </c>
      <c r="K1119" s="22">
        <v>45321</v>
      </c>
    </row>
    <row r="1120" spans="1:11" x14ac:dyDescent="0.35">
      <c r="A1120" s="23" t="s">
        <v>7696</v>
      </c>
      <c r="B1120" s="23" t="s">
        <v>7697</v>
      </c>
      <c r="C1120" s="23" t="s">
        <v>7698</v>
      </c>
      <c r="D1120" s="23" t="s">
        <v>7699</v>
      </c>
      <c r="E1120" s="23" t="s">
        <v>68</v>
      </c>
      <c r="F1120" s="23" t="s">
        <v>3569</v>
      </c>
      <c r="G1120" s="23" t="s">
        <v>47</v>
      </c>
      <c r="H1120" s="23" t="s">
        <v>40</v>
      </c>
      <c r="I1120" s="23" t="s">
        <v>3570</v>
      </c>
      <c r="J1120" s="23" t="s">
        <v>7700</v>
      </c>
      <c r="K1120" s="22">
        <v>45321</v>
      </c>
    </row>
    <row r="1121" spans="1:11" x14ac:dyDescent="0.35">
      <c r="A1121" s="23" t="s">
        <v>7701</v>
      </c>
      <c r="B1121" s="23" t="s">
        <v>7702</v>
      </c>
      <c r="C1121" s="23" t="s">
        <v>7703</v>
      </c>
      <c r="D1121" s="23" t="s">
        <v>7704</v>
      </c>
      <c r="E1121" s="23" t="s">
        <v>7705</v>
      </c>
      <c r="F1121" s="23" t="s">
        <v>3569</v>
      </c>
      <c r="G1121" s="23" t="s">
        <v>47</v>
      </c>
      <c r="H1121" s="23" t="s">
        <v>40</v>
      </c>
      <c r="I1121" s="23" t="s">
        <v>3570</v>
      </c>
      <c r="J1121" s="23" t="s">
        <v>7706</v>
      </c>
      <c r="K1121" s="22">
        <v>45321</v>
      </c>
    </row>
    <row r="1122" spans="1:11" x14ac:dyDescent="0.35">
      <c r="A1122" s="23" t="s">
        <v>7707</v>
      </c>
      <c r="B1122" s="23" t="s">
        <v>7708</v>
      </c>
      <c r="C1122" s="23" t="s">
        <v>7709</v>
      </c>
      <c r="D1122" s="23" t="s">
        <v>7710</v>
      </c>
      <c r="E1122" s="23" t="s">
        <v>68</v>
      </c>
      <c r="F1122" s="23" t="s">
        <v>3569</v>
      </c>
      <c r="G1122" s="23" t="s">
        <v>47</v>
      </c>
      <c r="H1122" s="23" t="s">
        <v>40</v>
      </c>
      <c r="I1122" s="23" t="s">
        <v>3570</v>
      </c>
      <c r="J1122" s="23" t="s">
        <v>7711</v>
      </c>
      <c r="K1122" s="22">
        <v>45321</v>
      </c>
    </row>
    <row r="1123" spans="1:11" x14ac:dyDescent="0.35">
      <c r="A1123" s="23" t="s">
        <v>7712</v>
      </c>
      <c r="B1123" s="23" t="s">
        <v>7713</v>
      </c>
      <c r="C1123" s="23" t="s">
        <v>7714</v>
      </c>
      <c r="D1123" s="23" t="s">
        <v>7715</v>
      </c>
      <c r="E1123" s="23" t="s">
        <v>7716</v>
      </c>
      <c r="F1123" s="23" t="s">
        <v>3569</v>
      </c>
      <c r="G1123" s="23" t="s">
        <v>47</v>
      </c>
      <c r="H1123" s="23" t="s">
        <v>40</v>
      </c>
      <c r="I1123" s="23" t="s">
        <v>3570</v>
      </c>
      <c r="J1123" s="23" t="s">
        <v>7717</v>
      </c>
      <c r="K1123" s="22">
        <v>45321</v>
      </c>
    </row>
    <row r="1124" spans="1:11" x14ac:dyDescent="0.35">
      <c r="A1124" s="23" t="s">
        <v>7718</v>
      </c>
      <c r="B1124" s="23" t="s">
        <v>7719</v>
      </c>
      <c r="C1124" s="23" t="s">
        <v>7720</v>
      </c>
      <c r="D1124" s="23" t="s">
        <v>7721</v>
      </c>
      <c r="E1124" s="23" t="s">
        <v>68</v>
      </c>
      <c r="F1124" s="23" t="s">
        <v>3569</v>
      </c>
      <c r="G1124" s="23" t="s">
        <v>47</v>
      </c>
      <c r="H1124" s="23" t="s">
        <v>40</v>
      </c>
      <c r="I1124" s="23" t="s">
        <v>3570</v>
      </c>
      <c r="J1124" s="23" t="s">
        <v>7722</v>
      </c>
      <c r="K1124" s="22">
        <v>45321</v>
      </c>
    </row>
    <row r="1125" spans="1:11" x14ac:dyDescent="0.35">
      <c r="A1125" s="23" t="s">
        <v>7723</v>
      </c>
      <c r="B1125" s="23" t="s">
        <v>7724</v>
      </c>
      <c r="C1125" s="23" t="s">
        <v>7725</v>
      </c>
      <c r="D1125" s="23" t="s">
        <v>7726</v>
      </c>
      <c r="E1125" s="23" t="s">
        <v>68</v>
      </c>
      <c r="F1125" s="23" t="s">
        <v>3569</v>
      </c>
      <c r="G1125" s="23" t="s">
        <v>47</v>
      </c>
      <c r="H1125" s="23" t="s">
        <v>40</v>
      </c>
      <c r="I1125" s="23" t="s">
        <v>3570</v>
      </c>
      <c r="J1125" s="23" t="s">
        <v>7727</v>
      </c>
      <c r="K1125" s="22">
        <v>45321</v>
      </c>
    </row>
    <row r="1126" spans="1:11" x14ac:dyDescent="0.35">
      <c r="A1126" s="23" t="s">
        <v>7728</v>
      </c>
      <c r="B1126" s="23" t="s">
        <v>7729</v>
      </c>
      <c r="C1126" s="23" t="s">
        <v>7730</v>
      </c>
      <c r="D1126" s="23" t="s">
        <v>7731</v>
      </c>
      <c r="E1126" s="23" t="s">
        <v>68</v>
      </c>
      <c r="F1126" s="23" t="s">
        <v>3569</v>
      </c>
      <c r="G1126" s="23" t="s">
        <v>47</v>
      </c>
      <c r="H1126" s="23" t="s">
        <v>40</v>
      </c>
      <c r="I1126" s="23" t="s">
        <v>3570</v>
      </c>
      <c r="J1126" s="23" t="s">
        <v>7732</v>
      </c>
      <c r="K1126" s="22">
        <v>45321</v>
      </c>
    </row>
    <row r="1127" spans="1:11" x14ac:dyDescent="0.35">
      <c r="A1127" s="23" t="s">
        <v>7733</v>
      </c>
      <c r="B1127" s="23" t="s">
        <v>7734</v>
      </c>
      <c r="C1127" s="23" t="s">
        <v>7735</v>
      </c>
      <c r="D1127" s="23" t="s">
        <v>7736</v>
      </c>
      <c r="E1127" s="23" t="s">
        <v>68</v>
      </c>
      <c r="F1127" s="23" t="s">
        <v>3569</v>
      </c>
      <c r="G1127" s="23" t="s">
        <v>47</v>
      </c>
      <c r="H1127" s="23" t="s">
        <v>40</v>
      </c>
      <c r="I1127" s="23" t="s">
        <v>3570</v>
      </c>
      <c r="J1127" s="23" t="s">
        <v>7737</v>
      </c>
      <c r="K1127" s="22">
        <v>45321</v>
      </c>
    </row>
    <row r="1128" spans="1:11" x14ac:dyDescent="0.35">
      <c r="A1128" s="23" t="s">
        <v>7738</v>
      </c>
      <c r="B1128" s="23" t="s">
        <v>7739</v>
      </c>
      <c r="C1128" s="23" t="s">
        <v>7740</v>
      </c>
      <c r="D1128" s="23" t="s">
        <v>7741</v>
      </c>
      <c r="E1128" s="23" t="s">
        <v>7742</v>
      </c>
      <c r="F1128" s="23" t="s">
        <v>3569</v>
      </c>
      <c r="G1128" s="23" t="s">
        <v>47</v>
      </c>
      <c r="H1128" s="23" t="s">
        <v>40</v>
      </c>
      <c r="I1128" s="23" t="s">
        <v>3570</v>
      </c>
      <c r="J1128" s="23" t="s">
        <v>7743</v>
      </c>
      <c r="K1128" s="22">
        <v>45321</v>
      </c>
    </row>
    <row r="1129" spans="1:11" x14ac:dyDescent="0.35">
      <c r="A1129" s="23" t="s">
        <v>7744</v>
      </c>
      <c r="B1129" s="23" t="s">
        <v>7745</v>
      </c>
      <c r="C1129" s="23" t="s">
        <v>7746</v>
      </c>
      <c r="D1129" s="23" t="s">
        <v>7747</v>
      </c>
      <c r="E1129" s="23" t="s">
        <v>7748</v>
      </c>
      <c r="F1129" s="23" t="s">
        <v>3569</v>
      </c>
      <c r="G1129" s="23" t="s">
        <v>47</v>
      </c>
      <c r="H1129" s="23" t="s">
        <v>40</v>
      </c>
      <c r="I1129" s="23" t="s">
        <v>3570</v>
      </c>
      <c r="J1129" s="23" t="s">
        <v>7749</v>
      </c>
      <c r="K1129" s="22">
        <v>45321</v>
      </c>
    </row>
    <row r="1130" spans="1:11" x14ac:dyDescent="0.35">
      <c r="A1130" s="23" t="s">
        <v>7750</v>
      </c>
      <c r="B1130" s="23" t="s">
        <v>7751</v>
      </c>
      <c r="C1130" s="23" t="s">
        <v>7752</v>
      </c>
      <c r="D1130" s="23" t="s">
        <v>7753</v>
      </c>
      <c r="E1130" s="23" t="s">
        <v>7754</v>
      </c>
      <c r="F1130" s="23" t="s">
        <v>3569</v>
      </c>
      <c r="G1130" s="23" t="s">
        <v>47</v>
      </c>
      <c r="H1130" s="23" t="s">
        <v>40</v>
      </c>
      <c r="I1130" s="23" t="s">
        <v>3570</v>
      </c>
      <c r="J1130" s="23" t="s">
        <v>7755</v>
      </c>
      <c r="K1130" s="22">
        <v>45321</v>
      </c>
    </row>
    <row r="1131" spans="1:11" x14ac:dyDescent="0.35">
      <c r="A1131" s="23" t="s">
        <v>7756</v>
      </c>
      <c r="B1131" s="23" t="s">
        <v>7757</v>
      </c>
      <c r="C1131" s="23" t="s">
        <v>7758</v>
      </c>
      <c r="D1131" s="23" t="s">
        <v>7759</v>
      </c>
      <c r="E1131" s="23" t="s">
        <v>68</v>
      </c>
      <c r="F1131" s="23" t="s">
        <v>3569</v>
      </c>
      <c r="G1131" s="23" t="s">
        <v>47</v>
      </c>
      <c r="H1131" s="23" t="s">
        <v>40</v>
      </c>
      <c r="I1131" s="23" t="s">
        <v>3570</v>
      </c>
      <c r="J1131" s="23" t="s">
        <v>7760</v>
      </c>
      <c r="K1131" s="22">
        <v>45321</v>
      </c>
    </row>
    <row r="1132" spans="1:11" x14ac:dyDescent="0.35">
      <c r="A1132" s="23" t="s">
        <v>7761</v>
      </c>
      <c r="B1132" s="23" t="s">
        <v>7762</v>
      </c>
      <c r="C1132" s="23" t="s">
        <v>7763</v>
      </c>
      <c r="D1132" s="23" t="s">
        <v>7759</v>
      </c>
      <c r="E1132" s="23" t="s">
        <v>68</v>
      </c>
      <c r="F1132" s="23" t="s">
        <v>3569</v>
      </c>
      <c r="G1132" s="23" t="s">
        <v>47</v>
      </c>
      <c r="H1132" s="23" t="s">
        <v>40</v>
      </c>
      <c r="I1132" s="23" t="s">
        <v>3570</v>
      </c>
      <c r="J1132" s="23" t="s">
        <v>7764</v>
      </c>
      <c r="K1132" s="22">
        <v>45321</v>
      </c>
    </row>
    <row r="1133" spans="1:11" x14ac:dyDescent="0.35">
      <c r="A1133" s="23" t="s">
        <v>7765</v>
      </c>
      <c r="B1133" s="23" t="s">
        <v>7766</v>
      </c>
      <c r="C1133" s="23" t="s">
        <v>7767</v>
      </c>
      <c r="D1133" s="23" t="s">
        <v>7768</v>
      </c>
      <c r="E1133" s="23" t="s">
        <v>7769</v>
      </c>
      <c r="F1133" s="23" t="s">
        <v>3569</v>
      </c>
      <c r="G1133" s="23" t="s">
        <v>47</v>
      </c>
      <c r="H1133" s="23" t="s">
        <v>40</v>
      </c>
      <c r="I1133" s="23" t="s">
        <v>3570</v>
      </c>
      <c r="J1133" s="23" t="s">
        <v>7770</v>
      </c>
      <c r="K1133" s="22">
        <v>45321</v>
      </c>
    </row>
    <row r="1134" spans="1:11" x14ac:dyDescent="0.35">
      <c r="A1134" s="23" t="s">
        <v>7771</v>
      </c>
      <c r="B1134" s="23" t="s">
        <v>7772</v>
      </c>
      <c r="C1134" s="23" t="s">
        <v>7773</v>
      </c>
      <c r="D1134" s="23" t="s">
        <v>7774</v>
      </c>
      <c r="E1134" s="23" t="s">
        <v>7775</v>
      </c>
      <c r="F1134" s="23" t="s">
        <v>3569</v>
      </c>
      <c r="G1134" s="23" t="s">
        <v>62</v>
      </c>
      <c r="H1134" s="23" t="s">
        <v>40</v>
      </c>
      <c r="I1134" s="23" t="s">
        <v>3570</v>
      </c>
      <c r="J1134" s="23" t="s">
        <v>7776</v>
      </c>
      <c r="K1134" s="22">
        <v>45321</v>
      </c>
    </row>
    <row r="1135" spans="1:11" x14ac:dyDescent="0.35">
      <c r="A1135" s="23" t="s">
        <v>7777</v>
      </c>
      <c r="B1135" s="23" t="s">
        <v>7778</v>
      </c>
      <c r="C1135" s="23" t="s">
        <v>7779</v>
      </c>
      <c r="D1135" s="23" t="s">
        <v>7780</v>
      </c>
      <c r="E1135" s="23" t="s">
        <v>7781</v>
      </c>
      <c r="F1135" s="23" t="s">
        <v>3569</v>
      </c>
      <c r="G1135" s="23" t="s">
        <v>47</v>
      </c>
      <c r="H1135" s="23" t="s">
        <v>40</v>
      </c>
      <c r="I1135" s="23" t="s">
        <v>3570</v>
      </c>
      <c r="J1135" s="23" t="s">
        <v>7782</v>
      </c>
      <c r="K1135" s="22">
        <v>45321</v>
      </c>
    </row>
    <row r="1136" spans="1:11" x14ac:dyDescent="0.35">
      <c r="A1136" s="23" t="s">
        <v>7783</v>
      </c>
      <c r="B1136" s="23" t="s">
        <v>7784</v>
      </c>
      <c r="C1136" s="23" t="s">
        <v>7785</v>
      </c>
      <c r="D1136" s="23" t="s">
        <v>7786</v>
      </c>
      <c r="E1136" s="23" t="s">
        <v>68</v>
      </c>
      <c r="F1136" s="23" t="s">
        <v>3569</v>
      </c>
      <c r="G1136" s="23" t="s">
        <v>47</v>
      </c>
      <c r="H1136" s="23" t="s">
        <v>40</v>
      </c>
      <c r="I1136" s="23" t="s">
        <v>3570</v>
      </c>
      <c r="J1136" s="23" t="s">
        <v>7787</v>
      </c>
      <c r="K1136" s="22">
        <v>45321</v>
      </c>
    </row>
    <row r="1137" spans="1:11" x14ac:dyDescent="0.35">
      <c r="A1137" s="23" t="s">
        <v>7788</v>
      </c>
      <c r="B1137" s="23" t="s">
        <v>7789</v>
      </c>
      <c r="C1137" s="23" t="s">
        <v>7790</v>
      </c>
      <c r="D1137" s="23" t="s">
        <v>7791</v>
      </c>
      <c r="E1137" s="23" t="s">
        <v>68</v>
      </c>
      <c r="F1137" s="23" t="s">
        <v>3569</v>
      </c>
      <c r="G1137" s="23" t="s">
        <v>47</v>
      </c>
      <c r="H1137" s="23" t="s">
        <v>40</v>
      </c>
      <c r="I1137" s="23" t="s">
        <v>3570</v>
      </c>
      <c r="J1137" s="23" t="s">
        <v>7792</v>
      </c>
      <c r="K1137" s="22">
        <v>45321</v>
      </c>
    </row>
    <row r="1138" spans="1:11" x14ac:dyDescent="0.35">
      <c r="A1138" s="23" t="s">
        <v>7793</v>
      </c>
      <c r="B1138" s="23" t="s">
        <v>7794</v>
      </c>
      <c r="C1138" s="23" t="s">
        <v>7795</v>
      </c>
      <c r="D1138" s="23" t="s">
        <v>7796</v>
      </c>
      <c r="E1138" s="23" t="s">
        <v>68</v>
      </c>
      <c r="F1138" s="23" t="s">
        <v>3569</v>
      </c>
      <c r="G1138" s="23" t="s">
        <v>47</v>
      </c>
      <c r="H1138" s="23" t="s">
        <v>40</v>
      </c>
      <c r="I1138" s="23" t="s">
        <v>3570</v>
      </c>
      <c r="J1138" s="23" t="s">
        <v>7797</v>
      </c>
      <c r="K1138" s="22">
        <v>45321</v>
      </c>
    </row>
    <row r="1139" spans="1:11" x14ac:dyDescent="0.35">
      <c r="A1139" s="23" t="s">
        <v>7798</v>
      </c>
      <c r="B1139" s="23" t="s">
        <v>7799</v>
      </c>
      <c r="C1139" s="23" t="s">
        <v>7800</v>
      </c>
      <c r="D1139" s="23" t="s">
        <v>7801</v>
      </c>
      <c r="E1139" s="23" t="s">
        <v>7802</v>
      </c>
      <c r="F1139" s="23" t="s">
        <v>3569</v>
      </c>
      <c r="G1139" s="23" t="s">
        <v>47</v>
      </c>
      <c r="H1139" s="23" t="s">
        <v>40</v>
      </c>
      <c r="I1139" s="23" t="s">
        <v>3570</v>
      </c>
      <c r="J1139" s="23" t="s">
        <v>7803</v>
      </c>
      <c r="K1139" s="22">
        <v>45321</v>
      </c>
    </row>
    <row r="1140" spans="1:11" x14ac:dyDescent="0.35">
      <c r="A1140" s="23" t="s">
        <v>7804</v>
      </c>
      <c r="B1140" s="23" t="s">
        <v>7805</v>
      </c>
      <c r="C1140" s="23" t="s">
        <v>7806</v>
      </c>
      <c r="D1140" s="23" t="s">
        <v>7807</v>
      </c>
      <c r="E1140" s="23" t="s">
        <v>7808</v>
      </c>
      <c r="F1140" s="23" t="s">
        <v>3569</v>
      </c>
      <c r="G1140" s="23" t="s">
        <v>47</v>
      </c>
      <c r="H1140" s="23" t="s">
        <v>40</v>
      </c>
      <c r="I1140" s="23" t="s">
        <v>3570</v>
      </c>
      <c r="J1140" s="23" t="s">
        <v>7809</v>
      </c>
      <c r="K1140" s="22">
        <v>45321</v>
      </c>
    </row>
    <row r="1141" spans="1:11" x14ac:dyDescent="0.35">
      <c r="A1141" s="23" t="s">
        <v>7810</v>
      </c>
      <c r="B1141" s="23" t="s">
        <v>7811</v>
      </c>
      <c r="C1141" s="23" t="s">
        <v>7812</v>
      </c>
      <c r="D1141" s="23" t="s">
        <v>7813</v>
      </c>
      <c r="E1141" s="23" t="s">
        <v>7814</v>
      </c>
      <c r="F1141" s="23" t="s">
        <v>3569</v>
      </c>
      <c r="G1141" s="23" t="s">
        <v>47</v>
      </c>
      <c r="H1141" s="23" t="s">
        <v>40</v>
      </c>
      <c r="I1141" s="23" t="s">
        <v>3570</v>
      </c>
      <c r="J1141" s="23" t="s">
        <v>7815</v>
      </c>
      <c r="K1141" s="22">
        <v>45321</v>
      </c>
    </row>
    <row r="1142" spans="1:11" x14ac:dyDescent="0.35">
      <c r="A1142" s="23" t="s">
        <v>7816</v>
      </c>
      <c r="B1142" s="23" t="s">
        <v>7817</v>
      </c>
      <c r="C1142" s="23" t="s">
        <v>7818</v>
      </c>
      <c r="D1142" s="23" t="s">
        <v>7819</v>
      </c>
      <c r="E1142" s="23" t="s">
        <v>7820</v>
      </c>
      <c r="F1142" s="23" t="s">
        <v>3569</v>
      </c>
      <c r="G1142" s="23" t="s">
        <v>47</v>
      </c>
      <c r="H1142" s="23" t="s">
        <v>40</v>
      </c>
      <c r="I1142" s="23" t="s">
        <v>3570</v>
      </c>
      <c r="J1142" s="23" t="s">
        <v>7821</v>
      </c>
      <c r="K1142" s="22">
        <v>45321</v>
      </c>
    </row>
    <row r="1143" spans="1:11" x14ac:dyDescent="0.35">
      <c r="A1143" s="23" t="s">
        <v>7822</v>
      </c>
      <c r="B1143" s="23" t="s">
        <v>7823</v>
      </c>
      <c r="C1143" s="23" t="s">
        <v>7824</v>
      </c>
      <c r="D1143" s="23" t="s">
        <v>7825</v>
      </c>
      <c r="E1143" s="23" t="s">
        <v>7826</v>
      </c>
      <c r="F1143" s="23" t="s">
        <v>3569</v>
      </c>
      <c r="G1143" s="23" t="s">
        <v>47</v>
      </c>
      <c r="H1143" s="23" t="s">
        <v>40</v>
      </c>
      <c r="I1143" s="23" t="s">
        <v>3570</v>
      </c>
      <c r="J1143" s="23" t="s">
        <v>7827</v>
      </c>
      <c r="K1143" s="22">
        <v>45321</v>
      </c>
    </row>
    <row r="1144" spans="1:11" x14ac:dyDescent="0.35">
      <c r="A1144" s="23" t="s">
        <v>7828</v>
      </c>
      <c r="B1144" s="23" t="s">
        <v>7829</v>
      </c>
      <c r="C1144" s="23" t="s">
        <v>7830</v>
      </c>
      <c r="D1144" s="23" t="s">
        <v>7831</v>
      </c>
      <c r="E1144" s="23" t="s">
        <v>7832</v>
      </c>
      <c r="F1144" s="23" t="s">
        <v>3569</v>
      </c>
      <c r="G1144" s="23" t="s">
        <v>47</v>
      </c>
      <c r="H1144" s="23" t="s">
        <v>40</v>
      </c>
      <c r="I1144" s="23" t="s">
        <v>3570</v>
      </c>
      <c r="J1144" s="23" t="s">
        <v>7833</v>
      </c>
      <c r="K1144" s="22">
        <v>45321</v>
      </c>
    </row>
    <row r="1145" spans="1:11" x14ac:dyDescent="0.35">
      <c r="A1145" s="23" t="s">
        <v>7834</v>
      </c>
      <c r="B1145" s="23" t="s">
        <v>7835</v>
      </c>
      <c r="C1145" s="23" t="s">
        <v>7836</v>
      </c>
      <c r="D1145" s="23" t="s">
        <v>7837</v>
      </c>
      <c r="E1145" s="23" t="s">
        <v>7838</v>
      </c>
      <c r="F1145" s="23" t="s">
        <v>3569</v>
      </c>
      <c r="G1145" s="23" t="s">
        <v>47</v>
      </c>
      <c r="H1145" s="23" t="s">
        <v>40</v>
      </c>
      <c r="I1145" s="23" t="s">
        <v>3570</v>
      </c>
      <c r="J1145" s="23" t="s">
        <v>7839</v>
      </c>
      <c r="K1145" s="22">
        <v>45321</v>
      </c>
    </row>
    <row r="1146" spans="1:11" x14ac:dyDescent="0.35">
      <c r="A1146" s="23" t="s">
        <v>7840</v>
      </c>
      <c r="B1146" s="23" t="s">
        <v>7841</v>
      </c>
      <c r="C1146" s="23" t="s">
        <v>7842</v>
      </c>
      <c r="D1146" s="23" t="s">
        <v>7843</v>
      </c>
      <c r="E1146" s="23" t="s">
        <v>7844</v>
      </c>
      <c r="F1146" s="23" t="s">
        <v>3569</v>
      </c>
      <c r="G1146" s="23" t="s">
        <v>47</v>
      </c>
      <c r="H1146" s="23" t="s">
        <v>40</v>
      </c>
      <c r="I1146" s="23" t="s">
        <v>3570</v>
      </c>
      <c r="J1146" s="23" t="s">
        <v>7845</v>
      </c>
      <c r="K1146" s="22">
        <v>45321</v>
      </c>
    </row>
    <row r="1147" spans="1:11" x14ac:dyDescent="0.35">
      <c r="A1147" s="23" t="s">
        <v>7846</v>
      </c>
      <c r="B1147" s="23" t="s">
        <v>7847</v>
      </c>
      <c r="C1147" s="23" t="s">
        <v>7848</v>
      </c>
      <c r="D1147" s="23" t="s">
        <v>7849</v>
      </c>
      <c r="E1147" s="23" t="s">
        <v>7850</v>
      </c>
      <c r="F1147" s="23" t="s">
        <v>3569</v>
      </c>
      <c r="G1147" s="23" t="s">
        <v>47</v>
      </c>
      <c r="H1147" s="23" t="s">
        <v>40</v>
      </c>
      <c r="I1147" s="23" t="s">
        <v>3570</v>
      </c>
      <c r="J1147" s="23" t="s">
        <v>7851</v>
      </c>
      <c r="K1147" s="22">
        <v>45321</v>
      </c>
    </row>
    <row r="1148" spans="1:11" x14ac:dyDescent="0.35">
      <c r="A1148" s="23" t="s">
        <v>7852</v>
      </c>
      <c r="B1148" s="23" t="s">
        <v>7853</v>
      </c>
      <c r="C1148" s="23" t="s">
        <v>7854</v>
      </c>
      <c r="D1148" s="23" t="s">
        <v>7855</v>
      </c>
      <c r="E1148" s="23" t="s">
        <v>7856</v>
      </c>
      <c r="F1148" s="23" t="s">
        <v>3569</v>
      </c>
      <c r="G1148" s="23" t="s">
        <v>47</v>
      </c>
      <c r="H1148" s="23" t="s">
        <v>40</v>
      </c>
      <c r="I1148" s="23" t="s">
        <v>3570</v>
      </c>
      <c r="J1148" s="23" t="s">
        <v>7857</v>
      </c>
      <c r="K1148" s="22">
        <v>45321</v>
      </c>
    </row>
    <row r="1149" spans="1:11" x14ac:dyDescent="0.35">
      <c r="A1149" s="23" t="s">
        <v>7858</v>
      </c>
      <c r="B1149" s="23" t="s">
        <v>7859</v>
      </c>
      <c r="C1149" s="23" t="s">
        <v>7860</v>
      </c>
      <c r="D1149" s="23" t="s">
        <v>7861</v>
      </c>
      <c r="E1149" s="23" t="s">
        <v>7862</v>
      </c>
      <c r="F1149" s="23" t="s">
        <v>3569</v>
      </c>
      <c r="G1149" s="23" t="s">
        <v>47</v>
      </c>
      <c r="H1149" s="23" t="s">
        <v>40</v>
      </c>
      <c r="I1149" s="23" t="s">
        <v>3570</v>
      </c>
      <c r="J1149" s="23" t="s">
        <v>7863</v>
      </c>
      <c r="K1149" s="22">
        <v>45321</v>
      </c>
    </row>
    <row r="1150" spans="1:11" x14ac:dyDescent="0.35">
      <c r="A1150" s="23" t="s">
        <v>7864</v>
      </c>
      <c r="B1150" s="23" t="s">
        <v>7865</v>
      </c>
      <c r="C1150" s="23" t="s">
        <v>7866</v>
      </c>
      <c r="D1150" s="23" t="s">
        <v>7867</v>
      </c>
      <c r="E1150" s="23" t="s">
        <v>7868</v>
      </c>
      <c r="F1150" s="23" t="s">
        <v>3569</v>
      </c>
      <c r="G1150" s="23" t="s">
        <v>47</v>
      </c>
      <c r="H1150" s="23" t="s">
        <v>40</v>
      </c>
      <c r="I1150" s="23" t="s">
        <v>3570</v>
      </c>
      <c r="J1150" s="23" t="s">
        <v>7869</v>
      </c>
      <c r="K1150" s="22">
        <v>45321</v>
      </c>
    </row>
    <row r="1151" spans="1:11" x14ac:dyDescent="0.35">
      <c r="A1151" s="23" t="s">
        <v>7870</v>
      </c>
      <c r="B1151" s="23" t="s">
        <v>7871</v>
      </c>
      <c r="C1151" s="23" t="s">
        <v>7872</v>
      </c>
      <c r="D1151" s="23" t="s">
        <v>7873</v>
      </c>
      <c r="E1151" s="23" t="s">
        <v>7874</v>
      </c>
      <c r="F1151" s="23" t="s">
        <v>3569</v>
      </c>
      <c r="G1151" s="23" t="s">
        <v>47</v>
      </c>
      <c r="H1151" s="23" t="s">
        <v>40</v>
      </c>
      <c r="I1151" s="23" t="s">
        <v>3570</v>
      </c>
      <c r="J1151" s="23" t="s">
        <v>7875</v>
      </c>
      <c r="K1151" s="22">
        <v>45321</v>
      </c>
    </row>
    <row r="1152" spans="1:11" x14ac:dyDescent="0.35">
      <c r="A1152" s="23" t="s">
        <v>7876</v>
      </c>
      <c r="B1152" s="23" t="s">
        <v>7877</v>
      </c>
      <c r="C1152" s="23" t="s">
        <v>7878</v>
      </c>
      <c r="D1152" s="23" t="s">
        <v>7879</v>
      </c>
      <c r="E1152" s="23" t="s">
        <v>7880</v>
      </c>
      <c r="F1152" s="23" t="s">
        <v>3569</v>
      </c>
      <c r="G1152" s="23" t="s">
        <v>47</v>
      </c>
      <c r="H1152" s="23" t="s">
        <v>40</v>
      </c>
      <c r="I1152" s="23" t="s">
        <v>3570</v>
      </c>
      <c r="J1152" s="23" t="s">
        <v>7881</v>
      </c>
      <c r="K1152" s="22">
        <v>45321</v>
      </c>
    </row>
    <row r="1153" spans="1:11" x14ac:dyDescent="0.35">
      <c r="A1153" s="23" t="s">
        <v>7882</v>
      </c>
      <c r="B1153" s="23" t="s">
        <v>7883</v>
      </c>
      <c r="C1153" s="23" t="s">
        <v>7884</v>
      </c>
      <c r="D1153" s="23" t="s">
        <v>7885</v>
      </c>
      <c r="E1153" s="23" t="s">
        <v>7886</v>
      </c>
      <c r="F1153" s="23" t="s">
        <v>3569</v>
      </c>
      <c r="G1153" s="23" t="s">
        <v>47</v>
      </c>
      <c r="H1153" s="23" t="s">
        <v>40</v>
      </c>
      <c r="I1153" s="23" t="s">
        <v>3570</v>
      </c>
      <c r="J1153" s="23" t="s">
        <v>7887</v>
      </c>
      <c r="K1153" s="22">
        <v>45321</v>
      </c>
    </row>
    <row r="1154" spans="1:11" x14ac:dyDescent="0.35">
      <c r="A1154" s="23" t="s">
        <v>7888</v>
      </c>
      <c r="B1154" s="23" t="s">
        <v>7889</v>
      </c>
      <c r="C1154" s="23" t="s">
        <v>7890</v>
      </c>
      <c r="D1154" s="23" t="s">
        <v>7891</v>
      </c>
      <c r="E1154" s="23" t="s">
        <v>7892</v>
      </c>
      <c r="F1154" s="23" t="s">
        <v>3569</v>
      </c>
      <c r="G1154" s="23" t="s">
        <v>47</v>
      </c>
      <c r="H1154" s="23" t="s">
        <v>40</v>
      </c>
      <c r="I1154" s="23" t="s">
        <v>3570</v>
      </c>
      <c r="J1154" s="23" t="s">
        <v>7893</v>
      </c>
      <c r="K1154" s="22">
        <v>45321</v>
      </c>
    </row>
    <row r="1155" spans="1:11" x14ac:dyDescent="0.35">
      <c r="A1155" s="23" t="s">
        <v>7894</v>
      </c>
      <c r="B1155" s="23" t="s">
        <v>7895</v>
      </c>
      <c r="C1155" s="23" t="s">
        <v>7896</v>
      </c>
      <c r="D1155" s="23" t="s">
        <v>7897</v>
      </c>
      <c r="E1155" s="23" t="s">
        <v>7898</v>
      </c>
      <c r="F1155" s="23" t="s">
        <v>3569</v>
      </c>
      <c r="G1155" s="23" t="s">
        <v>47</v>
      </c>
      <c r="H1155" s="23" t="s">
        <v>40</v>
      </c>
      <c r="I1155" s="23" t="s">
        <v>3570</v>
      </c>
      <c r="J1155" s="23" t="s">
        <v>7899</v>
      </c>
      <c r="K1155" s="22">
        <v>45321</v>
      </c>
    </row>
    <row r="1156" spans="1:11" x14ac:dyDescent="0.35">
      <c r="A1156" s="23" t="s">
        <v>7900</v>
      </c>
      <c r="B1156" s="23" t="s">
        <v>7901</v>
      </c>
      <c r="C1156" s="23" t="s">
        <v>7902</v>
      </c>
      <c r="D1156" s="23" t="s">
        <v>7903</v>
      </c>
      <c r="E1156" s="23" t="s">
        <v>7904</v>
      </c>
      <c r="F1156" s="23" t="s">
        <v>3569</v>
      </c>
      <c r="G1156" s="23" t="s">
        <v>47</v>
      </c>
      <c r="H1156" s="23" t="s">
        <v>40</v>
      </c>
      <c r="I1156" s="23" t="s">
        <v>3570</v>
      </c>
      <c r="J1156" s="23" t="s">
        <v>7905</v>
      </c>
      <c r="K1156" s="22">
        <v>45321</v>
      </c>
    </row>
    <row r="1157" spans="1:11" x14ac:dyDescent="0.35">
      <c r="A1157" s="23" t="s">
        <v>7906</v>
      </c>
      <c r="B1157" s="23" t="s">
        <v>7907</v>
      </c>
      <c r="C1157" s="23" t="s">
        <v>7908</v>
      </c>
      <c r="D1157" s="23" t="s">
        <v>7909</v>
      </c>
      <c r="E1157" s="23" t="s">
        <v>7910</v>
      </c>
      <c r="F1157" s="23" t="s">
        <v>3569</v>
      </c>
      <c r="G1157" s="23" t="s">
        <v>47</v>
      </c>
      <c r="H1157" s="23" t="s">
        <v>40</v>
      </c>
      <c r="I1157" s="23" t="s">
        <v>3570</v>
      </c>
      <c r="J1157" s="23" t="s">
        <v>7911</v>
      </c>
      <c r="K1157" s="22">
        <v>45321</v>
      </c>
    </row>
    <row r="1158" spans="1:11" x14ac:dyDescent="0.35">
      <c r="A1158" s="23" t="s">
        <v>7912</v>
      </c>
      <c r="B1158" s="23" t="s">
        <v>7913</v>
      </c>
      <c r="C1158" s="23" t="s">
        <v>7914</v>
      </c>
      <c r="D1158" s="23" t="s">
        <v>7915</v>
      </c>
      <c r="E1158" s="23" t="s">
        <v>7916</v>
      </c>
      <c r="F1158" s="23" t="s">
        <v>3569</v>
      </c>
      <c r="G1158" s="23" t="s">
        <v>47</v>
      </c>
      <c r="H1158" s="23" t="s">
        <v>40</v>
      </c>
      <c r="I1158" s="23" t="s">
        <v>3570</v>
      </c>
      <c r="J1158" s="23" t="s">
        <v>7917</v>
      </c>
      <c r="K1158" s="22">
        <v>45321</v>
      </c>
    </row>
    <row r="1159" spans="1:11" x14ac:dyDescent="0.35">
      <c r="A1159" s="23" t="s">
        <v>7918</v>
      </c>
      <c r="B1159" s="23" t="s">
        <v>7919</v>
      </c>
      <c r="C1159" s="23" t="s">
        <v>7920</v>
      </c>
      <c r="D1159" s="23" t="s">
        <v>7921</v>
      </c>
      <c r="E1159" s="23" t="s">
        <v>68</v>
      </c>
      <c r="F1159" s="23" t="s">
        <v>3569</v>
      </c>
      <c r="G1159" s="23" t="s">
        <v>47</v>
      </c>
      <c r="H1159" s="23" t="s">
        <v>40</v>
      </c>
      <c r="I1159" s="23" t="s">
        <v>3570</v>
      </c>
      <c r="J1159" s="23" t="s">
        <v>7922</v>
      </c>
      <c r="K1159" s="22">
        <v>45321</v>
      </c>
    </row>
    <row r="1160" spans="1:11" x14ac:dyDescent="0.35">
      <c r="A1160" s="23" t="s">
        <v>7923</v>
      </c>
      <c r="B1160" s="23" t="s">
        <v>7924</v>
      </c>
      <c r="C1160" s="23" t="s">
        <v>7925</v>
      </c>
      <c r="D1160" s="23" t="s">
        <v>7926</v>
      </c>
      <c r="E1160" s="23" t="s">
        <v>7927</v>
      </c>
      <c r="F1160" s="23" t="s">
        <v>3569</v>
      </c>
      <c r="G1160" s="23" t="s">
        <v>47</v>
      </c>
      <c r="H1160" s="23" t="s">
        <v>40</v>
      </c>
      <c r="I1160" s="23" t="s">
        <v>3570</v>
      </c>
      <c r="J1160" s="23" t="s">
        <v>7928</v>
      </c>
      <c r="K1160" s="22">
        <v>45321</v>
      </c>
    </row>
    <row r="1161" spans="1:11" x14ac:dyDescent="0.35">
      <c r="A1161" s="23" t="s">
        <v>7929</v>
      </c>
      <c r="B1161" s="23" t="s">
        <v>7930</v>
      </c>
      <c r="C1161" s="23" t="s">
        <v>7931</v>
      </c>
      <c r="D1161" s="23" t="s">
        <v>7932</v>
      </c>
      <c r="E1161" s="23" t="s">
        <v>7933</v>
      </c>
      <c r="F1161" s="23" t="s">
        <v>3569</v>
      </c>
      <c r="G1161" s="23" t="s">
        <v>47</v>
      </c>
      <c r="H1161" s="23" t="s">
        <v>40</v>
      </c>
      <c r="I1161" s="23" t="s">
        <v>3570</v>
      </c>
      <c r="J1161" s="23" t="s">
        <v>7934</v>
      </c>
      <c r="K1161" s="22">
        <v>45321</v>
      </c>
    </row>
    <row r="1162" spans="1:11" x14ac:dyDescent="0.35">
      <c r="A1162" s="23" t="s">
        <v>7935</v>
      </c>
      <c r="B1162" s="23" t="s">
        <v>7936</v>
      </c>
      <c r="C1162" s="23" t="s">
        <v>7937</v>
      </c>
      <c r="D1162" s="23" t="s">
        <v>7938</v>
      </c>
      <c r="E1162" s="23" t="s">
        <v>7939</v>
      </c>
      <c r="F1162" s="23" t="s">
        <v>3569</v>
      </c>
      <c r="G1162" s="23" t="s">
        <v>47</v>
      </c>
      <c r="H1162" s="23" t="s">
        <v>40</v>
      </c>
      <c r="I1162" s="23" t="s">
        <v>3570</v>
      </c>
      <c r="J1162" s="23" t="s">
        <v>7940</v>
      </c>
      <c r="K1162" s="22">
        <v>45321</v>
      </c>
    </row>
    <row r="1163" spans="1:11" x14ac:dyDescent="0.35">
      <c r="A1163" s="23" t="s">
        <v>7941</v>
      </c>
      <c r="B1163" s="23" t="s">
        <v>7942</v>
      </c>
      <c r="C1163" s="23" t="s">
        <v>7943</v>
      </c>
      <c r="D1163" s="23" t="s">
        <v>7944</v>
      </c>
      <c r="E1163" s="23" t="s">
        <v>7945</v>
      </c>
      <c r="F1163" s="23" t="s">
        <v>3569</v>
      </c>
      <c r="G1163" s="23" t="s">
        <v>47</v>
      </c>
      <c r="H1163" s="23" t="s">
        <v>40</v>
      </c>
      <c r="I1163" s="23" t="s">
        <v>3570</v>
      </c>
      <c r="J1163" s="23" t="s">
        <v>7946</v>
      </c>
      <c r="K1163" s="22">
        <v>45321</v>
      </c>
    </row>
    <row r="1164" spans="1:11" x14ac:dyDescent="0.35">
      <c r="A1164" s="23" t="s">
        <v>7947</v>
      </c>
      <c r="B1164" s="23" t="s">
        <v>7948</v>
      </c>
      <c r="C1164" s="23" t="s">
        <v>7949</v>
      </c>
      <c r="D1164" s="23" t="s">
        <v>7950</v>
      </c>
      <c r="E1164" s="23" t="s">
        <v>7951</v>
      </c>
      <c r="F1164" s="23" t="s">
        <v>3569</v>
      </c>
      <c r="G1164" s="23" t="s">
        <v>47</v>
      </c>
      <c r="H1164" s="23" t="s">
        <v>40</v>
      </c>
      <c r="I1164" s="23" t="s">
        <v>3570</v>
      </c>
      <c r="J1164" s="23" t="s">
        <v>7952</v>
      </c>
      <c r="K1164" s="22">
        <v>45321</v>
      </c>
    </row>
    <row r="1165" spans="1:11" x14ac:dyDescent="0.35">
      <c r="A1165" s="23" t="s">
        <v>7953</v>
      </c>
      <c r="B1165" s="23" t="s">
        <v>7954</v>
      </c>
      <c r="C1165" s="23" t="s">
        <v>7955</v>
      </c>
      <c r="D1165" s="23" t="s">
        <v>7956</v>
      </c>
      <c r="E1165" s="23" t="s">
        <v>7957</v>
      </c>
      <c r="F1165" s="23" t="s">
        <v>3569</v>
      </c>
      <c r="G1165" s="23" t="s">
        <v>47</v>
      </c>
      <c r="H1165" s="23" t="s">
        <v>40</v>
      </c>
      <c r="I1165" s="23" t="s">
        <v>3570</v>
      </c>
      <c r="J1165" s="23" t="s">
        <v>7958</v>
      </c>
      <c r="K1165" s="22">
        <v>45321</v>
      </c>
    </row>
    <row r="1166" spans="1:11" x14ac:dyDescent="0.35">
      <c r="A1166" s="23" t="s">
        <v>7959</v>
      </c>
      <c r="B1166" s="23" t="s">
        <v>7960</v>
      </c>
      <c r="C1166" s="23" t="s">
        <v>7961</v>
      </c>
      <c r="D1166" s="23" t="s">
        <v>7962</v>
      </c>
      <c r="E1166" s="23" t="s">
        <v>7963</v>
      </c>
      <c r="F1166" s="23" t="s">
        <v>3569</v>
      </c>
      <c r="G1166" s="23" t="s">
        <v>47</v>
      </c>
      <c r="H1166" s="23" t="s">
        <v>40</v>
      </c>
      <c r="I1166" s="23" t="s">
        <v>3570</v>
      </c>
      <c r="J1166" s="23" t="s">
        <v>7964</v>
      </c>
      <c r="K1166" s="22">
        <v>45321</v>
      </c>
    </row>
    <row r="1167" spans="1:11" x14ac:dyDescent="0.35">
      <c r="A1167" s="23" t="s">
        <v>7965</v>
      </c>
      <c r="B1167" s="23" t="s">
        <v>7966</v>
      </c>
      <c r="C1167" s="23" t="s">
        <v>7967</v>
      </c>
      <c r="D1167" s="23" t="s">
        <v>7968</v>
      </c>
      <c r="E1167" s="23" t="s">
        <v>7969</v>
      </c>
      <c r="F1167" s="23" t="s">
        <v>3569</v>
      </c>
      <c r="G1167" s="23" t="s">
        <v>47</v>
      </c>
      <c r="H1167" s="23" t="s">
        <v>40</v>
      </c>
      <c r="I1167" s="23" t="s">
        <v>3570</v>
      </c>
      <c r="J1167" s="23" t="s">
        <v>7970</v>
      </c>
      <c r="K1167" s="22">
        <v>45321</v>
      </c>
    </row>
    <row r="1168" spans="1:11" x14ac:dyDescent="0.35">
      <c r="A1168" s="23" t="s">
        <v>7971</v>
      </c>
      <c r="B1168" s="23" t="s">
        <v>7972</v>
      </c>
      <c r="C1168" s="23" t="s">
        <v>7973</v>
      </c>
      <c r="D1168" s="23" t="s">
        <v>7974</v>
      </c>
      <c r="E1168" s="23" t="s">
        <v>7975</v>
      </c>
      <c r="F1168" s="23" t="s">
        <v>3569</v>
      </c>
      <c r="G1168" s="23" t="s">
        <v>47</v>
      </c>
      <c r="H1168" s="23" t="s">
        <v>40</v>
      </c>
      <c r="I1168" s="23" t="s">
        <v>3570</v>
      </c>
      <c r="J1168" s="23" t="s">
        <v>7976</v>
      </c>
      <c r="K1168" s="22">
        <v>45321</v>
      </c>
    </row>
    <row r="1169" spans="1:11" x14ac:dyDescent="0.35">
      <c r="A1169" s="23" t="s">
        <v>7977</v>
      </c>
      <c r="B1169" s="23" t="s">
        <v>7978</v>
      </c>
      <c r="C1169" s="23" t="s">
        <v>7979</v>
      </c>
      <c r="D1169" s="23" t="s">
        <v>7980</v>
      </c>
      <c r="E1169" s="23" t="s">
        <v>7981</v>
      </c>
      <c r="F1169" s="23" t="s">
        <v>3569</v>
      </c>
      <c r="G1169" s="23" t="s">
        <v>47</v>
      </c>
      <c r="H1169" s="23" t="s">
        <v>40</v>
      </c>
      <c r="I1169" s="23" t="s">
        <v>3570</v>
      </c>
      <c r="J1169" s="23" t="s">
        <v>7982</v>
      </c>
      <c r="K1169" s="22">
        <v>45321</v>
      </c>
    </row>
    <row r="1170" spans="1:11" x14ac:dyDescent="0.35">
      <c r="A1170" s="23" t="s">
        <v>7983</v>
      </c>
      <c r="B1170" s="23" t="s">
        <v>7984</v>
      </c>
      <c r="C1170" s="23" t="s">
        <v>7985</v>
      </c>
      <c r="D1170" s="23" t="s">
        <v>7986</v>
      </c>
      <c r="E1170" s="23" t="s">
        <v>68</v>
      </c>
      <c r="F1170" s="23" t="s">
        <v>3569</v>
      </c>
      <c r="G1170" s="23" t="s">
        <v>47</v>
      </c>
      <c r="H1170" s="23" t="s">
        <v>40</v>
      </c>
      <c r="I1170" s="23" t="s">
        <v>3570</v>
      </c>
      <c r="J1170" s="23" t="s">
        <v>7987</v>
      </c>
      <c r="K1170" s="22">
        <v>45321</v>
      </c>
    </row>
    <row r="1171" spans="1:11" x14ac:dyDescent="0.35">
      <c r="A1171" s="23" t="s">
        <v>7988</v>
      </c>
      <c r="B1171" s="23" t="s">
        <v>7989</v>
      </c>
      <c r="C1171" s="23" t="s">
        <v>7990</v>
      </c>
      <c r="D1171" s="23" t="s">
        <v>7991</v>
      </c>
      <c r="E1171" s="23" t="s">
        <v>7992</v>
      </c>
      <c r="F1171" s="23" t="s">
        <v>3569</v>
      </c>
      <c r="G1171" s="23" t="s">
        <v>47</v>
      </c>
      <c r="H1171" s="23" t="s">
        <v>40</v>
      </c>
      <c r="I1171" s="23" t="s">
        <v>3570</v>
      </c>
      <c r="J1171" s="23" t="s">
        <v>7993</v>
      </c>
      <c r="K1171" s="22">
        <v>45321</v>
      </c>
    </row>
    <row r="1172" spans="1:11" x14ac:dyDescent="0.35">
      <c r="A1172" s="23" t="s">
        <v>7994</v>
      </c>
      <c r="B1172" s="23" t="s">
        <v>7995</v>
      </c>
      <c r="C1172" s="23" t="s">
        <v>7996</v>
      </c>
      <c r="D1172" s="23" t="s">
        <v>7997</v>
      </c>
      <c r="E1172" s="23" t="s">
        <v>7998</v>
      </c>
      <c r="F1172" s="23" t="s">
        <v>3569</v>
      </c>
      <c r="G1172" s="23" t="s">
        <v>47</v>
      </c>
      <c r="H1172" s="23" t="s">
        <v>40</v>
      </c>
      <c r="I1172" s="23" t="s">
        <v>3570</v>
      </c>
      <c r="J1172" s="23" t="s">
        <v>7999</v>
      </c>
      <c r="K1172" s="22">
        <v>45321</v>
      </c>
    </row>
    <row r="1173" spans="1:11" x14ac:dyDescent="0.35">
      <c r="A1173" s="23" t="s">
        <v>8000</v>
      </c>
      <c r="B1173" s="23" t="s">
        <v>8001</v>
      </c>
      <c r="C1173" s="23" t="s">
        <v>8002</v>
      </c>
      <c r="D1173" s="23" t="s">
        <v>8003</v>
      </c>
      <c r="E1173" s="23" t="s">
        <v>8004</v>
      </c>
      <c r="F1173" s="23" t="s">
        <v>3569</v>
      </c>
      <c r="G1173" s="23" t="s">
        <v>47</v>
      </c>
      <c r="H1173" s="23" t="s">
        <v>40</v>
      </c>
      <c r="I1173" s="23" t="s">
        <v>3570</v>
      </c>
      <c r="J1173" s="23" t="s">
        <v>8005</v>
      </c>
      <c r="K1173" s="22">
        <v>45321</v>
      </c>
    </row>
    <row r="1174" spans="1:11" x14ac:dyDescent="0.35">
      <c r="A1174" s="23" t="s">
        <v>8006</v>
      </c>
      <c r="B1174" s="23" t="s">
        <v>8007</v>
      </c>
      <c r="C1174" s="23" t="s">
        <v>8008</v>
      </c>
      <c r="D1174" s="23" t="s">
        <v>8009</v>
      </c>
      <c r="E1174" s="23" t="s">
        <v>8010</v>
      </c>
      <c r="F1174" s="23" t="s">
        <v>3569</v>
      </c>
      <c r="G1174" s="23" t="s">
        <v>47</v>
      </c>
      <c r="H1174" s="23" t="s">
        <v>40</v>
      </c>
      <c r="I1174" s="23" t="s">
        <v>3570</v>
      </c>
      <c r="J1174" s="23" t="s">
        <v>8011</v>
      </c>
      <c r="K1174" s="22">
        <v>45321</v>
      </c>
    </row>
    <row r="1175" spans="1:11" x14ac:dyDescent="0.35">
      <c r="A1175" s="23" t="s">
        <v>8012</v>
      </c>
      <c r="B1175" s="23" t="s">
        <v>8013</v>
      </c>
      <c r="C1175" s="23" t="s">
        <v>8014</v>
      </c>
      <c r="D1175" s="23" t="s">
        <v>8015</v>
      </c>
      <c r="E1175" s="23" t="s">
        <v>68</v>
      </c>
      <c r="F1175" s="23" t="s">
        <v>3569</v>
      </c>
      <c r="G1175" s="23" t="s">
        <v>47</v>
      </c>
      <c r="H1175" s="23" t="s">
        <v>40</v>
      </c>
      <c r="I1175" s="23" t="s">
        <v>3570</v>
      </c>
      <c r="J1175" s="23" t="s">
        <v>8016</v>
      </c>
      <c r="K1175" s="22">
        <v>45321</v>
      </c>
    </row>
    <row r="1176" spans="1:11" x14ac:dyDescent="0.35">
      <c r="A1176" s="23" t="s">
        <v>8017</v>
      </c>
      <c r="B1176" s="23" t="s">
        <v>8018</v>
      </c>
      <c r="C1176" s="23" t="s">
        <v>8019</v>
      </c>
      <c r="D1176" s="23" t="s">
        <v>8020</v>
      </c>
      <c r="E1176" s="23" t="s">
        <v>68</v>
      </c>
      <c r="F1176" s="23" t="s">
        <v>3569</v>
      </c>
      <c r="G1176" s="23" t="s">
        <v>47</v>
      </c>
      <c r="H1176" s="23" t="s">
        <v>40</v>
      </c>
      <c r="I1176" s="23" t="s">
        <v>3570</v>
      </c>
      <c r="J1176" s="23" t="s">
        <v>8021</v>
      </c>
      <c r="K1176" s="22">
        <v>45321</v>
      </c>
    </row>
    <row r="1177" spans="1:11" x14ac:dyDescent="0.35">
      <c r="A1177" s="23" t="s">
        <v>8022</v>
      </c>
      <c r="B1177" s="23" t="s">
        <v>8023</v>
      </c>
      <c r="C1177" s="23" t="s">
        <v>8024</v>
      </c>
      <c r="D1177" s="23" t="s">
        <v>8025</v>
      </c>
      <c r="E1177" s="23" t="s">
        <v>68</v>
      </c>
      <c r="F1177" s="23" t="s">
        <v>3569</v>
      </c>
      <c r="G1177" s="23" t="s">
        <v>47</v>
      </c>
      <c r="H1177" s="23" t="s">
        <v>40</v>
      </c>
      <c r="I1177" s="23" t="s">
        <v>3570</v>
      </c>
      <c r="J1177" s="23" t="s">
        <v>8026</v>
      </c>
      <c r="K1177" s="22">
        <v>45321</v>
      </c>
    </row>
    <row r="1178" spans="1:11" x14ac:dyDescent="0.35">
      <c r="A1178" s="23" t="s">
        <v>8027</v>
      </c>
      <c r="B1178" s="23" t="s">
        <v>8028</v>
      </c>
      <c r="C1178" s="23" t="s">
        <v>8029</v>
      </c>
      <c r="D1178" s="23" t="s">
        <v>8030</v>
      </c>
      <c r="E1178" s="23" t="s">
        <v>68</v>
      </c>
      <c r="F1178" s="23" t="s">
        <v>3569</v>
      </c>
      <c r="G1178" s="23" t="s">
        <v>47</v>
      </c>
      <c r="H1178" s="23" t="s">
        <v>40</v>
      </c>
      <c r="I1178" s="23" t="s">
        <v>3570</v>
      </c>
      <c r="J1178" s="23" t="s">
        <v>8031</v>
      </c>
      <c r="K1178" s="22">
        <v>45321</v>
      </c>
    </row>
    <row r="1179" spans="1:11" x14ac:dyDescent="0.35">
      <c r="A1179" s="23" t="s">
        <v>8032</v>
      </c>
      <c r="B1179" s="23" t="s">
        <v>8033</v>
      </c>
      <c r="C1179" s="23" t="s">
        <v>8034</v>
      </c>
      <c r="D1179" s="23" t="s">
        <v>8035</v>
      </c>
      <c r="E1179" s="23" t="s">
        <v>68</v>
      </c>
      <c r="F1179" s="23" t="s">
        <v>3569</v>
      </c>
      <c r="G1179" s="23" t="s">
        <v>47</v>
      </c>
      <c r="H1179" s="23" t="s">
        <v>40</v>
      </c>
      <c r="I1179" s="23" t="s">
        <v>3570</v>
      </c>
      <c r="J1179" s="23" t="s">
        <v>8036</v>
      </c>
      <c r="K1179" s="22">
        <v>45321</v>
      </c>
    </row>
    <row r="1180" spans="1:11" x14ac:dyDescent="0.35">
      <c r="A1180" s="23" t="s">
        <v>8037</v>
      </c>
      <c r="B1180" s="23" t="s">
        <v>8038</v>
      </c>
      <c r="C1180" s="23" t="s">
        <v>8039</v>
      </c>
      <c r="D1180" s="23" t="s">
        <v>8040</v>
      </c>
      <c r="E1180" s="23" t="s">
        <v>8041</v>
      </c>
      <c r="F1180" s="23" t="s">
        <v>3569</v>
      </c>
      <c r="G1180" s="23" t="s">
        <v>47</v>
      </c>
      <c r="H1180" s="23" t="s">
        <v>40</v>
      </c>
      <c r="I1180" s="23" t="s">
        <v>3570</v>
      </c>
      <c r="J1180" s="23" t="s">
        <v>8042</v>
      </c>
      <c r="K1180" s="22">
        <v>45321</v>
      </c>
    </row>
    <row r="1181" spans="1:11" x14ac:dyDescent="0.35">
      <c r="A1181" s="23" t="s">
        <v>8043</v>
      </c>
      <c r="B1181" s="23" t="s">
        <v>8044</v>
      </c>
      <c r="C1181" s="23" t="s">
        <v>8045</v>
      </c>
      <c r="D1181" s="23" t="s">
        <v>8046</v>
      </c>
      <c r="E1181" s="23" t="s">
        <v>8047</v>
      </c>
      <c r="F1181" s="23" t="s">
        <v>3569</v>
      </c>
      <c r="G1181" s="23" t="s">
        <v>47</v>
      </c>
      <c r="H1181" s="23" t="s">
        <v>40</v>
      </c>
      <c r="I1181" s="23" t="s">
        <v>3570</v>
      </c>
      <c r="J1181" s="23" t="s">
        <v>8048</v>
      </c>
      <c r="K1181" s="22">
        <v>45321</v>
      </c>
    </row>
    <row r="1182" spans="1:11" x14ac:dyDescent="0.35">
      <c r="A1182" s="23" t="s">
        <v>8049</v>
      </c>
      <c r="B1182" s="23" t="s">
        <v>8050</v>
      </c>
      <c r="C1182" s="23" t="s">
        <v>8051</v>
      </c>
      <c r="D1182" s="23" t="s">
        <v>8052</v>
      </c>
      <c r="E1182" s="23" t="s">
        <v>8053</v>
      </c>
      <c r="F1182" s="23" t="s">
        <v>3569</v>
      </c>
      <c r="G1182" s="23" t="s">
        <v>47</v>
      </c>
      <c r="H1182" s="23" t="s">
        <v>40</v>
      </c>
      <c r="I1182" s="23" t="s">
        <v>3570</v>
      </c>
      <c r="J1182" s="23" t="s">
        <v>8054</v>
      </c>
      <c r="K1182" s="22">
        <v>45321</v>
      </c>
    </row>
    <row r="1183" spans="1:11" x14ac:dyDescent="0.35">
      <c r="A1183" s="23" t="s">
        <v>8055</v>
      </c>
      <c r="B1183" s="23" t="s">
        <v>8056</v>
      </c>
      <c r="C1183" s="23" t="s">
        <v>8057</v>
      </c>
      <c r="D1183" s="23" t="s">
        <v>8058</v>
      </c>
      <c r="E1183" s="23" t="s">
        <v>8059</v>
      </c>
      <c r="F1183" s="23" t="s">
        <v>3569</v>
      </c>
      <c r="G1183" s="23" t="s">
        <v>47</v>
      </c>
      <c r="H1183" s="23" t="s">
        <v>40</v>
      </c>
      <c r="I1183" s="23" t="s">
        <v>3570</v>
      </c>
      <c r="J1183" s="23" t="s">
        <v>8060</v>
      </c>
      <c r="K1183" s="22">
        <v>45321</v>
      </c>
    </row>
    <row r="1184" spans="1:11" x14ac:dyDescent="0.35">
      <c r="A1184" s="23" t="s">
        <v>8061</v>
      </c>
      <c r="B1184" s="23" t="s">
        <v>8062</v>
      </c>
      <c r="C1184" s="23" t="s">
        <v>8063</v>
      </c>
      <c r="D1184" s="23" t="s">
        <v>8064</v>
      </c>
      <c r="E1184" s="23" t="s">
        <v>8065</v>
      </c>
      <c r="F1184" s="23" t="s">
        <v>3569</v>
      </c>
      <c r="G1184" s="23" t="s">
        <v>47</v>
      </c>
      <c r="H1184" s="23" t="s">
        <v>40</v>
      </c>
      <c r="I1184" s="23" t="s">
        <v>3570</v>
      </c>
      <c r="J1184" s="23" t="s">
        <v>8066</v>
      </c>
      <c r="K1184" s="22">
        <v>45321</v>
      </c>
    </row>
    <row r="1185" spans="1:11" x14ac:dyDescent="0.35">
      <c r="A1185" s="23" t="s">
        <v>8067</v>
      </c>
      <c r="B1185" s="23" t="s">
        <v>8068</v>
      </c>
      <c r="C1185" s="23" t="s">
        <v>8069</v>
      </c>
      <c r="D1185" s="23" t="s">
        <v>8058</v>
      </c>
      <c r="E1185" s="23" t="s">
        <v>8070</v>
      </c>
      <c r="F1185" s="23" t="s">
        <v>3569</v>
      </c>
      <c r="G1185" s="23" t="s">
        <v>47</v>
      </c>
      <c r="H1185" s="23" t="s">
        <v>40</v>
      </c>
      <c r="I1185" s="23" t="s">
        <v>3570</v>
      </c>
      <c r="J1185" s="23" t="s">
        <v>8071</v>
      </c>
      <c r="K1185" s="22">
        <v>45321</v>
      </c>
    </row>
    <row r="1186" spans="1:11" x14ac:dyDescent="0.35">
      <c r="A1186" s="23" t="s">
        <v>8072</v>
      </c>
      <c r="B1186" s="23" t="s">
        <v>8073</v>
      </c>
      <c r="C1186" s="23" t="s">
        <v>8074</v>
      </c>
      <c r="D1186" s="23" t="s">
        <v>8075</v>
      </c>
      <c r="E1186" s="23" t="s">
        <v>8076</v>
      </c>
      <c r="F1186" s="23" t="s">
        <v>3569</v>
      </c>
      <c r="G1186" s="23" t="s">
        <v>47</v>
      </c>
      <c r="H1186" s="23" t="s">
        <v>40</v>
      </c>
      <c r="I1186" s="23" t="s">
        <v>3570</v>
      </c>
      <c r="J1186" s="23" t="s">
        <v>8077</v>
      </c>
      <c r="K1186" s="22">
        <v>45321</v>
      </c>
    </row>
    <row r="1187" spans="1:11" x14ac:dyDescent="0.35">
      <c r="A1187" s="23" t="s">
        <v>8078</v>
      </c>
      <c r="B1187" s="23" t="s">
        <v>8079</v>
      </c>
      <c r="C1187" s="23" t="s">
        <v>8080</v>
      </c>
      <c r="D1187" s="23" t="s">
        <v>8081</v>
      </c>
      <c r="E1187" s="23" t="s">
        <v>8082</v>
      </c>
      <c r="F1187" s="23" t="s">
        <v>3569</v>
      </c>
      <c r="G1187" s="23" t="s">
        <v>47</v>
      </c>
      <c r="H1187" s="23" t="s">
        <v>40</v>
      </c>
      <c r="I1187" s="23" t="s">
        <v>3570</v>
      </c>
      <c r="J1187" s="23" t="s">
        <v>8083</v>
      </c>
      <c r="K1187" s="22">
        <v>45321</v>
      </c>
    </row>
    <row r="1188" spans="1:11" x14ac:dyDescent="0.35">
      <c r="A1188" s="23" t="s">
        <v>8084</v>
      </c>
      <c r="B1188" s="23" t="s">
        <v>8085</v>
      </c>
      <c r="C1188" s="23" t="s">
        <v>8086</v>
      </c>
      <c r="D1188" s="23" t="s">
        <v>8087</v>
      </c>
      <c r="E1188" s="23" t="s">
        <v>8088</v>
      </c>
      <c r="F1188" s="23" t="s">
        <v>3569</v>
      </c>
      <c r="G1188" s="23" t="s">
        <v>47</v>
      </c>
      <c r="H1188" s="23" t="s">
        <v>40</v>
      </c>
      <c r="I1188" s="23" t="s">
        <v>3570</v>
      </c>
      <c r="J1188" s="23" t="s">
        <v>8089</v>
      </c>
      <c r="K1188" s="22">
        <v>45321</v>
      </c>
    </row>
    <row r="1189" spans="1:11" x14ac:dyDescent="0.35">
      <c r="A1189" s="23" t="s">
        <v>8090</v>
      </c>
      <c r="B1189" s="23" t="s">
        <v>8091</v>
      </c>
      <c r="C1189" s="23" t="s">
        <v>8092</v>
      </c>
      <c r="D1189" s="23" t="s">
        <v>8093</v>
      </c>
      <c r="E1189" s="23" t="s">
        <v>7769</v>
      </c>
      <c r="F1189" s="23" t="s">
        <v>3569</v>
      </c>
      <c r="G1189" s="23" t="s">
        <v>47</v>
      </c>
      <c r="H1189" s="23" t="s">
        <v>40</v>
      </c>
      <c r="I1189" s="23" t="s">
        <v>3570</v>
      </c>
      <c r="J1189" s="23" t="s">
        <v>8094</v>
      </c>
      <c r="K1189" s="22">
        <v>45321</v>
      </c>
    </row>
    <row r="1190" spans="1:11" x14ac:dyDescent="0.35">
      <c r="A1190" s="23" t="s">
        <v>8095</v>
      </c>
      <c r="B1190" s="23" t="s">
        <v>8096</v>
      </c>
      <c r="C1190" s="23" t="s">
        <v>8097</v>
      </c>
      <c r="D1190" s="23" t="s">
        <v>8098</v>
      </c>
      <c r="E1190" s="23" t="s">
        <v>8099</v>
      </c>
      <c r="F1190" s="23" t="s">
        <v>3569</v>
      </c>
      <c r="G1190" s="23" t="s">
        <v>47</v>
      </c>
      <c r="H1190" s="23" t="s">
        <v>40</v>
      </c>
      <c r="I1190" s="23" t="s">
        <v>3570</v>
      </c>
      <c r="J1190" s="23" t="s">
        <v>8100</v>
      </c>
      <c r="K1190" s="22">
        <v>45321</v>
      </c>
    </row>
    <row r="1191" spans="1:11" x14ac:dyDescent="0.35">
      <c r="A1191" s="23" t="s">
        <v>8101</v>
      </c>
      <c r="B1191" s="23" t="s">
        <v>8102</v>
      </c>
      <c r="C1191" s="23" t="s">
        <v>8103</v>
      </c>
      <c r="D1191" s="23" t="s">
        <v>8104</v>
      </c>
      <c r="E1191" s="23" t="s">
        <v>8105</v>
      </c>
      <c r="F1191" s="23" t="s">
        <v>3569</v>
      </c>
      <c r="G1191" s="23" t="s">
        <v>47</v>
      </c>
      <c r="H1191" s="23" t="s">
        <v>40</v>
      </c>
      <c r="I1191" s="23" t="s">
        <v>3570</v>
      </c>
      <c r="J1191" s="23" t="s">
        <v>8106</v>
      </c>
      <c r="K1191" s="22">
        <v>45321</v>
      </c>
    </row>
    <row r="1192" spans="1:11" x14ac:dyDescent="0.35">
      <c r="A1192" s="23" t="s">
        <v>8107</v>
      </c>
      <c r="B1192" s="23" t="s">
        <v>8108</v>
      </c>
      <c r="C1192" s="23" t="s">
        <v>8109</v>
      </c>
      <c r="D1192" s="23" t="s">
        <v>8110</v>
      </c>
      <c r="E1192" s="23" t="s">
        <v>8111</v>
      </c>
      <c r="F1192" s="23" t="s">
        <v>3569</v>
      </c>
      <c r="G1192" s="23" t="s">
        <v>47</v>
      </c>
      <c r="H1192" s="23" t="s">
        <v>40</v>
      </c>
      <c r="I1192" s="23" t="s">
        <v>3570</v>
      </c>
      <c r="J1192" s="23" t="s">
        <v>8112</v>
      </c>
      <c r="K1192" s="22">
        <v>45321</v>
      </c>
    </row>
    <row r="1193" spans="1:11" x14ac:dyDescent="0.35">
      <c r="A1193" s="23" t="s">
        <v>8113</v>
      </c>
      <c r="B1193" s="23" t="s">
        <v>8114</v>
      </c>
      <c r="C1193" s="23" t="s">
        <v>8115</v>
      </c>
      <c r="D1193" s="23" t="s">
        <v>8116</v>
      </c>
      <c r="E1193" s="23" t="s">
        <v>8117</v>
      </c>
      <c r="F1193" s="23" t="s">
        <v>3569</v>
      </c>
      <c r="G1193" s="23" t="s">
        <v>47</v>
      </c>
      <c r="H1193" s="23" t="s">
        <v>40</v>
      </c>
      <c r="I1193" s="23" t="s">
        <v>3570</v>
      </c>
      <c r="J1193" s="23" t="s">
        <v>8118</v>
      </c>
      <c r="K1193" s="22">
        <v>45321</v>
      </c>
    </row>
    <row r="1194" spans="1:11" x14ac:dyDescent="0.35">
      <c r="A1194" s="23" t="s">
        <v>8119</v>
      </c>
      <c r="B1194" s="23" t="s">
        <v>8120</v>
      </c>
      <c r="C1194" s="23" t="s">
        <v>8121</v>
      </c>
      <c r="D1194" s="23" t="s">
        <v>8122</v>
      </c>
      <c r="E1194" s="23" t="s">
        <v>68</v>
      </c>
      <c r="F1194" s="23" t="s">
        <v>3569</v>
      </c>
      <c r="G1194" s="23" t="s">
        <v>47</v>
      </c>
      <c r="H1194" s="23" t="s">
        <v>40</v>
      </c>
      <c r="I1194" s="23" t="s">
        <v>3570</v>
      </c>
      <c r="J1194" s="23" t="s">
        <v>8123</v>
      </c>
      <c r="K1194" s="22">
        <v>45321</v>
      </c>
    </row>
    <row r="1195" spans="1:11" x14ac:dyDescent="0.35">
      <c r="A1195" s="23" t="s">
        <v>8124</v>
      </c>
      <c r="B1195" s="23" t="s">
        <v>8125</v>
      </c>
      <c r="C1195" s="23" t="s">
        <v>8126</v>
      </c>
      <c r="D1195" s="23" t="s">
        <v>8127</v>
      </c>
      <c r="E1195" s="23" t="s">
        <v>8128</v>
      </c>
      <c r="F1195" s="23" t="s">
        <v>3569</v>
      </c>
      <c r="G1195" s="23" t="s">
        <v>47</v>
      </c>
      <c r="H1195" s="23" t="s">
        <v>40</v>
      </c>
      <c r="I1195" s="23" t="s">
        <v>3570</v>
      </c>
      <c r="J1195" s="23" t="s">
        <v>8129</v>
      </c>
      <c r="K1195" s="22">
        <v>45321</v>
      </c>
    </row>
    <row r="1196" spans="1:11" x14ac:dyDescent="0.35">
      <c r="A1196" s="23" t="s">
        <v>8130</v>
      </c>
      <c r="B1196" s="23" t="s">
        <v>8131</v>
      </c>
      <c r="C1196" s="23" t="s">
        <v>8132</v>
      </c>
      <c r="D1196" s="23" t="s">
        <v>8133</v>
      </c>
      <c r="E1196" s="23" t="s">
        <v>8134</v>
      </c>
      <c r="F1196" s="23" t="s">
        <v>3569</v>
      </c>
      <c r="G1196" s="23" t="s">
        <v>47</v>
      </c>
      <c r="H1196" s="23" t="s">
        <v>40</v>
      </c>
      <c r="I1196" s="23" t="s">
        <v>3570</v>
      </c>
      <c r="J1196" s="23" t="s">
        <v>8135</v>
      </c>
      <c r="K1196" s="22">
        <v>45321</v>
      </c>
    </row>
    <row r="1197" spans="1:11" x14ac:dyDescent="0.35">
      <c r="A1197" s="23" t="s">
        <v>8136</v>
      </c>
      <c r="B1197" s="23" t="s">
        <v>8137</v>
      </c>
      <c r="C1197" s="23" t="s">
        <v>8138</v>
      </c>
      <c r="D1197" s="23" t="s">
        <v>8139</v>
      </c>
      <c r="E1197" s="23" t="s">
        <v>8134</v>
      </c>
      <c r="F1197" s="23" t="s">
        <v>3569</v>
      </c>
      <c r="G1197" s="23" t="s">
        <v>47</v>
      </c>
      <c r="H1197" s="23" t="s">
        <v>40</v>
      </c>
      <c r="I1197" s="23" t="s">
        <v>3570</v>
      </c>
      <c r="J1197" s="23" t="s">
        <v>8140</v>
      </c>
      <c r="K1197" s="22">
        <v>45321</v>
      </c>
    </row>
    <row r="1198" spans="1:11" x14ac:dyDescent="0.35">
      <c r="A1198" s="23" t="s">
        <v>8141</v>
      </c>
      <c r="B1198" s="23" t="s">
        <v>8142</v>
      </c>
      <c r="C1198" s="23" t="s">
        <v>8143</v>
      </c>
      <c r="D1198" s="23" t="s">
        <v>8144</v>
      </c>
      <c r="E1198" s="23" t="s">
        <v>8134</v>
      </c>
      <c r="F1198" s="23" t="s">
        <v>3569</v>
      </c>
      <c r="G1198" s="23" t="s">
        <v>47</v>
      </c>
      <c r="H1198" s="23" t="s">
        <v>40</v>
      </c>
      <c r="I1198" s="23" t="s">
        <v>3570</v>
      </c>
      <c r="J1198" s="23" t="s">
        <v>8145</v>
      </c>
      <c r="K1198" s="22">
        <v>45321</v>
      </c>
    </row>
    <row r="1199" spans="1:11" x14ac:dyDescent="0.35">
      <c r="A1199" s="23" t="s">
        <v>8146</v>
      </c>
      <c r="B1199" s="23" t="s">
        <v>8147</v>
      </c>
      <c r="C1199" s="23" t="s">
        <v>8148</v>
      </c>
      <c r="D1199" s="23" t="s">
        <v>8149</v>
      </c>
      <c r="E1199" s="23" t="s">
        <v>8128</v>
      </c>
      <c r="F1199" s="23" t="s">
        <v>3569</v>
      </c>
      <c r="G1199" s="23" t="s">
        <v>47</v>
      </c>
      <c r="H1199" s="23" t="s">
        <v>40</v>
      </c>
      <c r="I1199" s="23" t="s">
        <v>3570</v>
      </c>
      <c r="J1199" s="23" t="s">
        <v>8150</v>
      </c>
      <c r="K1199" s="22">
        <v>45321</v>
      </c>
    </row>
    <row r="1200" spans="1:11" x14ac:dyDescent="0.35">
      <c r="A1200" s="23" t="s">
        <v>8151</v>
      </c>
      <c r="B1200" s="23" t="s">
        <v>8152</v>
      </c>
      <c r="C1200" s="23" t="s">
        <v>8153</v>
      </c>
      <c r="D1200" s="23" t="s">
        <v>8154</v>
      </c>
      <c r="E1200" s="23" t="s">
        <v>8134</v>
      </c>
      <c r="F1200" s="23" t="s">
        <v>3569</v>
      </c>
      <c r="G1200" s="23" t="s">
        <v>47</v>
      </c>
      <c r="H1200" s="23" t="s">
        <v>40</v>
      </c>
      <c r="I1200" s="23" t="s">
        <v>3570</v>
      </c>
      <c r="J1200" s="23" t="s">
        <v>8155</v>
      </c>
      <c r="K1200" s="22">
        <v>45321</v>
      </c>
    </row>
    <row r="1201" spans="1:11" x14ac:dyDescent="0.35">
      <c r="A1201" s="23" t="s">
        <v>8156</v>
      </c>
      <c r="B1201" s="23" t="s">
        <v>8157</v>
      </c>
      <c r="C1201" s="23" t="s">
        <v>8158</v>
      </c>
      <c r="D1201" s="23" t="s">
        <v>8159</v>
      </c>
      <c r="E1201" s="23" t="s">
        <v>8128</v>
      </c>
      <c r="F1201" s="23" t="s">
        <v>3569</v>
      </c>
      <c r="G1201" s="23" t="s">
        <v>47</v>
      </c>
      <c r="H1201" s="23" t="s">
        <v>40</v>
      </c>
      <c r="I1201" s="23" t="s">
        <v>3570</v>
      </c>
      <c r="J1201" s="23" t="s">
        <v>8160</v>
      </c>
      <c r="K1201" s="22">
        <v>45321</v>
      </c>
    </row>
    <row r="1202" spans="1:11" x14ac:dyDescent="0.35">
      <c r="A1202" s="23" t="s">
        <v>8161</v>
      </c>
      <c r="B1202" s="23" t="s">
        <v>8162</v>
      </c>
      <c r="C1202" s="23" t="s">
        <v>8163</v>
      </c>
      <c r="D1202" s="23" t="s">
        <v>8164</v>
      </c>
      <c r="E1202" s="23" t="s">
        <v>8134</v>
      </c>
      <c r="F1202" s="23" t="s">
        <v>3569</v>
      </c>
      <c r="G1202" s="23" t="s">
        <v>47</v>
      </c>
      <c r="H1202" s="23" t="s">
        <v>40</v>
      </c>
      <c r="I1202" s="23" t="s">
        <v>3570</v>
      </c>
      <c r="J1202" s="23" t="s">
        <v>8165</v>
      </c>
      <c r="K1202" s="22">
        <v>45321</v>
      </c>
    </row>
    <row r="1203" spans="1:11" x14ac:dyDescent="0.35">
      <c r="A1203" s="23" t="s">
        <v>8166</v>
      </c>
      <c r="B1203" s="23" t="s">
        <v>8167</v>
      </c>
      <c r="C1203" s="23" t="s">
        <v>8168</v>
      </c>
      <c r="D1203" s="23" t="s">
        <v>8169</v>
      </c>
      <c r="E1203" s="23" t="s">
        <v>8170</v>
      </c>
      <c r="F1203" s="23" t="s">
        <v>3569</v>
      </c>
      <c r="G1203" s="23" t="s">
        <v>47</v>
      </c>
      <c r="H1203" s="23" t="s">
        <v>40</v>
      </c>
      <c r="I1203" s="23" t="s">
        <v>3570</v>
      </c>
      <c r="J1203" s="23" t="s">
        <v>8171</v>
      </c>
      <c r="K1203" s="22">
        <v>45321</v>
      </c>
    </row>
    <row r="1204" spans="1:11" x14ac:dyDescent="0.35">
      <c r="A1204" s="23" t="s">
        <v>8172</v>
      </c>
      <c r="B1204" s="23" t="s">
        <v>8173</v>
      </c>
      <c r="C1204" s="23" t="s">
        <v>8174</v>
      </c>
      <c r="D1204" s="23" t="s">
        <v>8175</v>
      </c>
      <c r="E1204" s="23" t="s">
        <v>8134</v>
      </c>
      <c r="F1204" s="23" t="s">
        <v>3569</v>
      </c>
      <c r="G1204" s="23" t="s">
        <v>47</v>
      </c>
      <c r="H1204" s="23" t="s">
        <v>40</v>
      </c>
      <c r="I1204" s="23" t="s">
        <v>3570</v>
      </c>
      <c r="J1204" s="23" t="s">
        <v>8176</v>
      </c>
      <c r="K1204" s="22">
        <v>45321</v>
      </c>
    </row>
    <row r="1205" spans="1:11" x14ac:dyDescent="0.35">
      <c r="A1205" s="23" t="s">
        <v>8177</v>
      </c>
      <c r="B1205" s="23" t="s">
        <v>8178</v>
      </c>
      <c r="C1205" s="23" t="s">
        <v>8179</v>
      </c>
      <c r="D1205" s="23" t="s">
        <v>8180</v>
      </c>
      <c r="E1205" s="23" t="s">
        <v>8134</v>
      </c>
      <c r="F1205" s="23" t="s">
        <v>3569</v>
      </c>
      <c r="G1205" s="23" t="s">
        <v>47</v>
      </c>
      <c r="H1205" s="23" t="s">
        <v>40</v>
      </c>
      <c r="I1205" s="23" t="s">
        <v>3570</v>
      </c>
      <c r="J1205" s="23" t="s">
        <v>8181</v>
      </c>
      <c r="K1205" s="22">
        <v>45321</v>
      </c>
    </row>
    <row r="1206" spans="1:11" x14ac:dyDescent="0.35">
      <c r="A1206" s="23" t="s">
        <v>8182</v>
      </c>
      <c r="B1206" s="23" t="s">
        <v>8183</v>
      </c>
      <c r="C1206" s="23" t="s">
        <v>8184</v>
      </c>
      <c r="D1206" s="23" t="s">
        <v>8185</v>
      </c>
      <c r="E1206" s="23" t="s">
        <v>8134</v>
      </c>
      <c r="F1206" s="23" t="s">
        <v>3569</v>
      </c>
      <c r="G1206" s="23" t="s">
        <v>47</v>
      </c>
      <c r="H1206" s="23" t="s">
        <v>40</v>
      </c>
      <c r="I1206" s="23" t="s">
        <v>3570</v>
      </c>
      <c r="J1206" s="23" t="s">
        <v>8186</v>
      </c>
      <c r="K1206" s="22">
        <v>45321</v>
      </c>
    </row>
    <row r="1207" spans="1:11" x14ac:dyDescent="0.35">
      <c r="A1207" s="23" t="s">
        <v>8187</v>
      </c>
      <c r="B1207" s="23" t="s">
        <v>8188</v>
      </c>
      <c r="C1207" s="23" t="s">
        <v>8189</v>
      </c>
      <c r="D1207" s="23" t="s">
        <v>8190</v>
      </c>
      <c r="E1207" s="23" t="s">
        <v>8134</v>
      </c>
      <c r="F1207" s="23" t="s">
        <v>3569</v>
      </c>
      <c r="G1207" s="23" t="s">
        <v>47</v>
      </c>
      <c r="H1207" s="23" t="s">
        <v>40</v>
      </c>
      <c r="I1207" s="23" t="s">
        <v>3570</v>
      </c>
      <c r="J1207" s="23" t="s">
        <v>8191</v>
      </c>
      <c r="K1207" s="22">
        <v>45321</v>
      </c>
    </row>
    <row r="1208" spans="1:11" x14ac:dyDescent="0.35">
      <c r="A1208" s="23" t="s">
        <v>8192</v>
      </c>
      <c r="B1208" s="23" t="s">
        <v>8193</v>
      </c>
      <c r="C1208" s="23" t="s">
        <v>8194</v>
      </c>
      <c r="D1208" s="23" t="s">
        <v>8195</v>
      </c>
      <c r="E1208" s="23" t="s">
        <v>8196</v>
      </c>
      <c r="F1208" s="23" t="s">
        <v>3569</v>
      </c>
      <c r="G1208" s="23" t="s">
        <v>47</v>
      </c>
      <c r="H1208" s="23" t="s">
        <v>40</v>
      </c>
      <c r="I1208" s="23" t="s">
        <v>3570</v>
      </c>
      <c r="J1208" s="23" t="s">
        <v>8197</v>
      </c>
      <c r="K1208" s="22">
        <v>45321</v>
      </c>
    </row>
    <row r="1209" spans="1:11" x14ac:dyDescent="0.35">
      <c r="A1209" s="23" t="s">
        <v>8198</v>
      </c>
      <c r="B1209" s="23" t="s">
        <v>8199</v>
      </c>
      <c r="C1209" s="23" t="s">
        <v>8200</v>
      </c>
      <c r="D1209" s="23" t="s">
        <v>8201</v>
      </c>
      <c r="E1209" s="23" t="s">
        <v>8202</v>
      </c>
      <c r="F1209" s="23" t="s">
        <v>3569</v>
      </c>
      <c r="G1209" s="23" t="s">
        <v>47</v>
      </c>
      <c r="H1209" s="23" t="s">
        <v>40</v>
      </c>
      <c r="I1209" s="23" t="s">
        <v>3570</v>
      </c>
      <c r="J1209" s="23" t="s">
        <v>8203</v>
      </c>
      <c r="K1209" s="22">
        <v>45321</v>
      </c>
    </row>
    <row r="1210" spans="1:11" x14ac:dyDescent="0.35">
      <c r="A1210" s="23" t="s">
        <v>8204</v>
      </c>
      <c r="B1210" s="23" t="s">
        <v>8205</v>
      </c>
      <c r="C1210" s="23" t="s">
        <v>8206</v>
      </c>
      <c r="D1210" s="23" t="s">
        <v>8207</v>
      </c>
      <c r="E1210" s="23" t="s">
        <v>8208</v>
      </c>
      <c r="F1210" s="23" t="s">
        <v>3569</v>
      </c>
      <c r="G1210" s="23" t="s">
        <v>47</v>
      </c>
      <c r="H1210" s="23" t="s">
        <v>40</v>
      </c>
      <c r="I1210" s="23" t="s">
        <v>3570</v>
      </c>
      <c r="J1210" s="23" t="s">
        <v>8209</v>
      </c>
      <c r="K1210" s="22">
        <v>45321</v>
      </c>
    </row>
    <row r="1211" spans="1:11" x14ac:dyDescent="0.35">
      <c r="A1211" s="23" t="s">
        <v>8210</v>
      </c>
      <c r="B1211" s="23" t="s">
        <v>8211</v>
      </c>
      <c r="C1211" s="23" t="s">
        <v>8212</v>
      </c>
      <c r="D1211" s="23" t="s">
        <v>8195</v>
      </c>
      <c r="E1211" s="23" t="s">
        <v>8213</v>
      </c>
      <c r="F1211" s="23" t="s">
        <v>3569</v>
      </c>
      <c r="G1211" s="23" t="s">
        <v>47</v>
      </c>
      <c r="H1211" s="23" t="s">
        <v>40</v>
      </c>
      <c r="I1211" s="23" t="s">
        <v>3570</v>
      </c>
      <c r="J1211" s="23" t="s">
        <v>8214</v>
      </c>
      <c r="K1211" s="22">
        <v>45321</v>
      </c>
    </row>
    <row r="1212" spans="1:11" x14ac:dyDescent="0.35">
      <c r="A1212" s="23" t="s">
        <v>8215</v>
      </c>
      <c r="B1212" s="23" t="s">
        <v>8216</v>
      </c>
      <c r="C1212" s="23" t="s">
        <v>8217</v>
      </c>
      <c r="D1212" s="23" t="s">
        <v>8218</v>
      </c>
      <c r="E1212" s="23" t="s">
        <v>8219</v>
      </c>
      <c r="F1212" s="23" t="s">
        <v>3569</v>
      </c>
      <c r="G1212" s="23" t="s">
        <v>47</v>
      </c>
      <c r="H1212" s="23" t="s">
        <v>40</v>
      </c>
      <c r="I1212" s="23" t="s">
        <v>3570</v>
      </c>
      <c r="J1212" s="23" t="s">
        <v>8220</v>
      </c>
      <c r="K1212" s="22">
        <v>45321</v>
      </c>
    </row>
    <row r="1213" spans="1:11" x14ac:dyDescent="0.35">
      <c r="A1213" s="23" t="s">
        <v>8221</v>
      </c>
      <c r="B1213" s="23" t="s">
        <v>8222</v>
      </c>
      <c r="C1213" s="23" t="s">
        <v>8223</v>
      </c>
      <c r="D1213" s="23" t="s">
        <v>8224</v>
      </c>
      <c r="E1213" s="23" t="s">
        <v>8225</v>
      </c>
      <c r="F1213" s="23" t="s">
        <v>3569</v>
      </c>
      <c r="G1213" s="23" t="s">
        <v>47</v>
      </c>
      <c r="H1213" s="23" t="s">
        <v>40</v>
      </c>
      <c r="I1213" s="23" t="s">
        <v>3570</v>
      </c>
      <c r="J1213" s="23" t="s">
        <v>8226</v>
      </c>
      <c r="K1213" s="22">
        <v>45321</v>
      </c>
    </row>
    <row r="1214" spans="1:11" x14ac:dyDescent="0.35">
      <c r="A1214" s="23" t="s">
        <v>8227</v>
      </c>
      <c r="B1214" s="23" t="s">
        <v>8228</v>
      </c>
      <c r="C1214" s="23" t="s">
        <v>8229</v>
      </c>
      <c r="D1214" s="23" t="s">
        <v>8195</v>
      </c>
      <c r="E1214" s="23" t="s">
        <v>8230</v>
      </c>
      <c r="F1214" s="23" t="s">
        <v>3569</v>
      </c>
      <c r="G1214" s="23" t="s">
        <v>47</v>
      </c>
      <c r="H1214" s="23" t="s">
        <v>40</v>
      </c>
      <c r="I1214" s="23" t="s">
        <v>3570</v>
      </c>
      <c r="J1214" s="23" t="s">
        <v>8231</v>
      </c>
      <c r="K1214" s="22">
        <v>45321</v>
      </c>
    </row>
    <row r="1215" spans="1:11" x14ac:dyDescent="0.35">
      <c r="A1215" s="23" t="s">
        <v>8232</v>
      </c>
      <c r="B1215" s="23" t="s">
        <v>8233</v>
      </c>
      <c r="C1215" s="23" t="s">
        <v>8234</v>
      </c>
      <c r="D1215" s="23" t="s">
        <v>8218</v>
      </c>
      <c r="E1215" s="23" t="s">
        <v>8235</v>
      </c>
      <c r="F1215" s="23" t="s">
        <v>3569</v>
      </c>
      <c r="G1215" s="23" t="s">
        <v>47</v>
      </c>
      <c r="H1215" s="23" t="s">
        <v>40</v>
      </c>
      <c r="I1215" s="23" t="s">
        <v>3570</v>
      </c>
      <c r="J1215" s="23" t="s">
        <v>8236</v>
      </c>
      <c r="K1215" s="22">
        <v>45321</v>
      </c>
    </row>
    <row r="1216" spans="1:11" x14ac:dyDescent="0.35">
      <c r="A1216" s="23" t="s">
        <v>8237</v>
      </c>
      <c r="B1216" s="23" t="s">
        <v>8238</v>
      </c>
      <c r="C1216" s="23" t="s">
        <v>8239</v>
      </c>
      <c r="D1216" s="23" t="s">
        <v>8240</v>
      </c>
      <c r="E1216" s="23" t="s">
        <v>8241</v>
      </c>
      <c r="F1216" s="23" t="s">
        <v>3569</v>
      </c>
      <c r="G1216" s="23" t="s">
        <v>47</v>
      </c>
      <c r="H1216" s="23" t="s">
        <v>40</v>
      </c>
      <c r="I1216" s="23" t="s">
        <v>3570</v>
      </c>
      <c r="J1216" s="23" t="s">
        <v>8242</v>
      </c>
      <c r="K1216" s="22">
        <v>45321</v>
      </c>
    </row>
    <row r="1217" spans="1:11" x14ac:dyDescent="0.35">
      <c r="A1217" s="23" t="s">
        <v>8243</v>
      </c>
      <c r="B1217" s="23" t="s">
        <v>8244</v>
      </c>
      <c r="C1217" s="23" t="s">
        <v>8245</v>
      </c>
      <c r="D1217" s="23" t="s">
        <v>8246</v>
      </c>
      <c r="E1217" s="23" t="s">
        <v>8247</v>
      </c>
      <c r="F1217" s="23" t="s">
        <v>3569</v>
      </c>
      <c r="G1217" s="23" t="s">
        <v>47</v>
      </c>
      <c r="H1217" s="23" t="s">
        <v>40</v>
      </c>
      <c r="I1217" s="23" t="s">
        <v>3570</v>
      </c>
      <c r="J1217" s="23" t="s">
        <v>8248</v>
      </c>
      <c r="K1217" s="22">
        <v>45321</v>
      </c>
    </row>
    <row r="1218" spans="1:11" x14ac:dyDescent="0.35">
      <c r="A1218" s="23" t="s">
        <v>8249</v>
      </c>
      <c r="B1218" s="23" t="s">
        <v>8250</v>
      </c>
      <c r="C1218" s="23" t="s">
        <v>8251</v>
      </c>
      <c r="D1218" s="23" t="s">
        <v>8252</v>
      </c>
      <c r="E1218" s="23" t="s">
        <v>8253</v>
      </c>
      <c r="F1218" s="23" t="s">
        <v>3569</v>
      </c>
      <c r="G1218" s="23" t="s">
        <v>47</v>
      </c>
      <c r="H1218" s="23" t="s">
        <v>40</v>
      </c>
      <c r="I1218" s="23" t="s">
        <v>3570</v>
      </c>
      <c r="J1218" s="23" t="s">
        <v>8254</v>
      </c>
      <c r="K1218" s="22">
        <v>45321</v>
      </c>
    </row>
    <row r="1219" spans="1:11" x14ac:dyDescent="0.35">
      <c r="A1219" s="23" t="s">
        <v>8255</v>
      </c>
      <c r="B1219" s="23" t="s">
        <v>8256</v>
      </c>
      <c r="C1219" s="23" t="s">
        <v>8257</v>
      </c>
      <c r="D1219" s="23" t="s">
        <v>8258</v>
      </c>
      <c r="E1219" s="23" t="s">
        <v>8259</v>
      </c>
      <c r="F1219" s="23" t="s">
        <v>3569</v>
      </c>
      <c r="G1219" s="23" t="s">
        <v>47</v>
      </c>
      <c r="H1219" s="23" t="s">
        <v>40</v>
      </c>
      <c r="I1219" s="23" t="s">
        <v>3570</v>
      </c>
      <c r="J1219" s="23" t="s">
        <v>8260</v>
      </c>
      <c r="K1219" s="22">
        <v>45321</v>
      </c>
    </row>
    <row r="1220" spans="1:11" x14ac:dyDescent="0.35">
      <c r="A1220" s="23" t="s">
        <v>8261</v>
      </c>
      <c r="B1220" s="23" t="s">
        <v>8262</v>
      </c>
      <c r="C1220" s="23" t="s">
        <v>8263</v>
      </c>
      <c r="D1220" s="23" t="s">
        <v>8264</v>
      </c>
      <c r="E1220" s="23" t="s">
        <v>8265</v>
      </c>
      <c r="F1220" s="23" t="s">
        <v>3569</v>
      </c>
      <c r="G1220" s="23" t="s">
        <v>47</v>
      </c>
      <c r="H1220" s="23" t="s">
        <v>40</v>
      </c>
      <c r="I1220" s="23" t="s">
        <v>3570</v>
      </c>
      <c r="J1220" s="23" t="s">
        <v>8266</v>
      </c>
      <c r="K1220" s="22">
        <v>45321</v>
      </c>
    </row>
    <row r="1221" spans="1:11" x14ac:dyDescent="0.35">
      <c r="A1221" s="23" t="s">
        <v>8267</v>
      </c>
      <c r="B1221" s="23" t="s">
        <v>8268</v>
      </c>
      <c r="C1221" s="23" t="s">
        <v>8269</v>
      </c>
      <c r="D1221" s="23" t="s">
        <v>8270</v>
      </c>
      <c r="E1221" s="23" t="s">
        <v>8271</v>
      </c>
      <c r="F1221" s="23" t="s">
        <v>3569</v>
      </c>
      <c r="G1221" s="23" t="s">
        <v>47</v>
      </c>
      <c r="H1221" s="23" t="s">
        <v>40</v>
      </c>
      <c r="I1221" s="23" t="s">
        <v>3570</v>
      </c>
      <c r="J1221" s="23" t="s">
        <v>8272</v>
      </c>
      <c r="K1221" s="22">
        <v>45321</v>
      </c>
    </row>
    <row r="1222" spans="1:11" x14ac:dyDescent="0.35">
      <c r="A1222" s="23" t="s">
        <v>8273</v>
      </c>
      <c r="B1222" s="23" t="s">
        <v>8274</v>
      </c>
      <c r="C1222" s="23" t="s">
        <v>8275</v>
      </c>
      <c r="D1222" s="23" t="s">
        <v>8276</v>
      </c>
      <c r="E1222" s="23" t="s">
        <v>68</v>
      </c>
      <c r="F1222" s="23" t="s">
        <v>3569</v>
      </c>
      <c r="G1222" s="23" t="s">
        <v>47</v>
      </c>
      <c r="H1222" s="23" t="s">
        <v>40</v>
      </c>
      <c r="I1222" s="23" t="s">
        <v>3570</v>
      </c>
      <c r="J1222" s="23" t="s">
        <v>8277</v>
      </c>
      <c r="K1222" s="22">
        <v>45321</v>
      </c>
    </row>
    <row r="1223" spans="1:11" x14ac:dyDescent="0.35">
      <c r="A1223" s="23" t="s">
        <v>8278</v>
      </c>
      <c r="B1223" s="23" t="s">
        <v>8279</v>
      </c>
      <c r="C1223" s="23" t="s">
        <v>8280</v>
      </c>
      <c r="D1223" s="23" t="s">
        <v>8281</v>
      </c>
      <c r="E1223" s="23" t="s">
        <v>8282</v>
      </c>
      <c r="F1223" s="23" t="s">
        <v>3569</v>
      </c>
      <c r="G1223" s="23" t="s">
        <v>47</v>
      </c>
      <c r="H1223" s="23" t="s">
        <v>40</v>
      </c>
      <c r="I1223" s="23" t="s">
        <v>3570</v>
      </c>
      <c r="J1223" s="23" t="s">
        <v>8283</v>
      </c>
      <c r="K1223" s="22">
        <v>45321</v>
      </c>
    </row>
    <row r="1224" spans="1:11" x14ac:dyDescent="0.35">
      <c r="A1224" s="23" t="s">
        <v>8284</v>
      </c>
      <c r="B1224" s="23" t="s">
        <v>8285</v>
      </c>
      <c r="C1224" s="23" t="s">
        <v>8286</v>
      </c>
      <c r="D1224" s="23" t="s">
        <v>8287</v>
      </c>
      <c r="E1224" s="23" t="s">
        <v>8288</v>
      </c>
      <c r="F1224" s="23" t="s">
        <v>3569</v>
      </c>
      <c r="G1224" s="23" t="s">
        <v>47</v>
      </c>
      <c r="H1224" s="23" t="s">
        <v>40</v>
      </c>
      <c r="I1224" s="23" t="s">
        <v>3570</v>
      </c>
      <c r="J1224" s="23" t="s">
        <v>8289</v>
      </c>
      <c r="K1224" s="22">
        <v>45321</v>
      </c>
    </row>
    <row r="1225" spans="1:11" x14ac:dyDescent="0.35">
      <c r="A1225" s="23" t="s">
        <v>8290</v>
      </c>
      <c r="B1225" s="23" t="s">
        <v>8291</v>
      </c>
      <c r="C1225" s="23" t="s">
        <v>8292</v>
      </c>
      <c r="D1225" s="23" t="s">
        <v>8293</v>
      </c>
      <c r="E1225" s="23" t="s">
        <v>8294</v>
      </c>
      <c r="F1225" s="23" t="s">
        <v>3569</v>
      </c>
      <c r="G1225" s="23" t="s">
        <v>47</v>
      </c>
      <c r="H1225" s="23" t="s">
        <v>40</v>
      </c>
      <c r="I1225" s="23" t="s">
        <v>3570</v>
      </c>
      <c r="J1225" s="23" t="s">
        <v>8295</v>
      </c>
      <c r="K1225" s="22">
        <v>45321</v>
      </c>
    </row>
    <row r="1226" spans="1:11" x14ac:dyDescent="0.35">
      <c r="A1226" s="23" t="s">
        <v>8296</v>
      </c>
      <c r="B1226" s="23" t="s">
        <v>8297</v>
      </c>
      <c r="C1226" s="23" t="s">
        <v>8298</v>
      </c>
      <c r="D1226" s="23" t="s">
        <v>8299</v>
      </c>
      <c r="E1226" s="23" t="s">
        <v>8300</v>
      </c>
      <c r="F1226" s="23" t="s">
        <v>3569</v>
      </c>
      <c r="G1226" s="23" t="s">
        <v>47</v>
      </c>
      <c r="H1226" s="23" t="s">
        <v>40</v>
      </c>
      <c r="I1226" s="23" t="s">
        <v>3570</v>
      </c>
      <c r="J1226" s="23" t="s">
        <v>8301</v>
      </c>
      <c r="K1226" s="22">
        <v>45321</v>
      </c>
    </row>
    <row r="1227" spans="1:11" x14ac:dyDescent="0.35">
      <c r="A1227" s="23" t="s">
        <v>8302</v>
      </c>
      <c r="B1227" s="23" t="s">
        <v>8303</v>
      </c>
      <c r="C1227" s="23" t="s">
        <v>8304</v>
      </c>
      <c r="D1227" s="23" t="s">
        <v>8305</v>
      </c>
      <c r="E1227" s="23" t="s">
        <v>8306</v>
      </c>
      <c r="F1227" s="23" t="s">
        <v>3569</v>
      </c>
      <c r="G1227" s="23" t="s">
        <v>47</v>
      </c>
      <c r="H1227" s="23" t="s">
        <v>40</v>
      </c>
      <c r="I1227" s="23" t="s">
        <v>3570</v>
      </c>
      <c r="J1227" s="23" t="s">
        <v>8307</v>
      </c>
      <c r="K1227" s="22">
        <v>45321</v>
      </c>
    </row>
    <row r="1228" spans="1:11" x14ac:dyDescent="0.35">
      <c r="A1228" s="23" t="s">
        <v>8308</v>
      </c>
      <c r="B1228" s="23" t="s">
        <v>8309</v>
      </c>
      <c r="C1228" s="23" t="s">
        <v>8310</v>
      </c>
      <c r="D1228" s="23" t="s">
        <v>8311</v>
      </c>
      <c r="E1228" s="23" t="s">
        <v>68</v>
      </c>
      <c r="F1228" s="23" t="s">
        <v>3569</v>
      </c>
      <c r="G1228" s="23" t="s">
        <v>47</v>
      </c>
      <c r="H1228" s="23" t="s">
        <v>40</v>
      </c>
      <c r="I1228" s="23" t="s">
        <v>3570</v>
      </c>
      <c r="J1228" s="23" t="s">
        <v>8312</v>
      </c>
      <c r="K1228" s="22">
        <v>45321</v>
      </c>
    </row>
    <row r="1229" spans="1:11" x14ac:dyDescent="0.35">
      <c r="A1229" s="23" t="s">
        <v>8313</v>
      </c>
      <c r="B1229" s="23" t="s">
        <v>8314</v>
      </c>
      <c r="C1229" s="23" t="s">
        <v>8315</v>
      </c>
      <c r="D1229" s="23" t="s">
        <v>8316</v>
      </c>
      <c r="E1229" s="23" t="s">
        <v>68</v>
      </c>
      <c r="F1229" s="23" t="s">
        <v>3569</v>
      </c>
      <c r="G1229" s="23" t="s">
        <v>47</v>
      </c>
      <c r="H1229" s="23" t="s">
        <v>40</v>
      </c>
      <c r="I1229" s="23" t="s">
        <v>3570</v>
      </c>
      <c r="J1229" s="23" t="s">
        <v>8317</v>
      </c>
      <c r="K1229" s="22">
        <v>45321</v>
      </c>
    </row>
    <row r="1230" spans="1:11" x14ac:dyDescent="0.35">
      <c r="A1230" s="23" t="s">
        <v>8318</v>
      </c>
      <c r="B1230" s="23" t="s">
        <v>8319</v>
      </c>
      <c r="C1230" s="23" t="s">
        <v>8320</v>
      </c>
      <c r="D1230" s="23" t="s">
        <v>8321</v>
      </c>
      <c r="E1230" s="23" t="s">
        <v>68</v>
      </c>
      <c r="F1230" s="23" t="s">
        <v>3569</v>
      </c>
      <c r="G1230" s="23" t="s">
        <v>47</v>
      </c>
      <c r="H1230" s="23" t="s">
        <v>40</v>
      </c>
      <c r="I1230" s="23" t="s">
        <v>3570</v>
      </c>
      <c r="J1230" s="23" t="s">
        <v>8322</v>
      </c>
      <c r="K1230" s="22">
        <v>45321</v>
      </c>
    </row>
    <row r="1231" spans="1:11" x14ac:dyDescent="0.35">
      <c r="A1231" s="23" t="s">
        <v>8323</v>
      </c>
      <c r="B1231" s="23" t="s">
        <v>8324</v>
      </c>
      <c r="C1231" s="23" t="s">
        <v>8325</v>
      </c>
      <c r="D1231" s="23" t="s">
        <v>5475</v>
      </c>
      <c r="E1231" s="23" t="s">
        <v>8326</v>
      </c>
      <c r="F1231" s="23" t="s">
        <v>3569</v>
      </c>
      <c r="G1231" s="23" t="s">
        <v>47</v>
      </c>
      <c r="H1231" s="23" t="s">
        <v>40</v>
      </c>
      <c r="I1231" s="23" t="s">
        <v>3570</v>
      </c>
      <c r="J1231" s="23" t="s">
        <v>8327</v>
      </c>
      <c r="K1231" s="22">
        <v>45321</v>
      </c>
    </row>
    <row r="1232" spans="1:11" x14ac:dyDescent="0.35">
      <c r="A1232" s="23" t="s">
        <v>8328</v>
      </c>
      <c r="B1232" s="23" t="s">
        <v>8329</v>
      </c>
      <c r="C1232" s="23" t="s">
        <v>8330</v>
      </c>
      <c r="D1232" s="23" t="s">
        <v>5475</v>
      </c>
      <c r="E1232" s="23" t="s">
        <v>8331</v>
      </c>
      <c r="F1232" s="23" t="s">
        <v>3569</v>
      </c>
      <c r="G1232" s="23" t="s">
        <v>47</v>
      </c>
      <c r="H1232" s="23" t="s">
        <v>40</v>
      </c>
      <c r="I1232" s="23" t="s">
        <v>3570</v>
      </c>
      <c r="J1232" s="23" t="s">
        <v>8332</v>
      </c>
      <c r="K1232" s="22">
        <v>45321</v>
      </c>
    </row>
    <row r="1233" spans="1:11" x14ac:dyDescent="0.35">
      <c r="A1233" s="23" t="s">
        <v>8333</v>
      </c>
      <c r="B1233" s="23" t="s">
        <v>8334</v>
      </c>
      <c r="C1233" s="23" t="s">
        <v>8335</v>
      </c>
      <c r="D1233" s="23" t="s">
        <v>8336</v>
      </c>
      <c r="E1233" s="23" t="s">
        <v>8337</v>
      </c>
      <c r="F1233" s="23" t="s">
        <v>3569</v>
      </c>
      <c r="G1233" s="23" t="s">
        <v>47</v>
      </c>
      <c r="H1233" s="23" t="s">
        <v>40</v>
      </c>
      <c r="I1233" s="23" t="s">
        <v>3570</v>
      </c>
      <c r="J1233" s="23" t="s">
        <v>8338</v>
      </c>
      <c r="K1233" s="22">
        <v>45321</v>
      </c>
    </row>
    <row r="1234" spans="1:11" x14ac:dyDescent="0.35">
      <c r="A1234" s="23" t="s">
        <v>8339</v>
      </c>
      <c r="B1234" s="23" t="s">
        <v>8340</v>
      </c>
      <c r="C1234" s="23" t="s">
        <v>8341</v>
      </c>
      <c r="D1234" s="23" t="s">
        <v>8342</v>
      </c>
      <c r="E1234" s="23" t="s">
        <v>68</v>
      </c>
      <c r="F1234" s="23" t="s">
        <v>3569</v>
      </c>
      <c r="G1234" s="23" t="s">
        <v>47</v>
      </c>
      <c r="H1234" s="23" t="s">
        <v>40</v>
      </c>
      <c r="I1234" s="23" t="s">
        <v>3570</v>
      </c>
      <c r="J1234" s="23" t="s">
        <v>8343</v>
      </c>
      <c r="K1234" s="22">
        <v>45321</v>
      </c>
    </row>
    <row r="1235" spans="1:11" x14ac:dyDescent="0.35">
      <c r="A1235" s="23" t="s">
        <v>8344</v>
      </c>
      <c r="B1235" s="23" t="s">
        <v>8345</v>
      </c>
      <c r="C1235" s="23" t="s">
        <v>8346</v>
      </c>
      <c r="D1235" s="23" t="s">
        <v>8347</v>
      </c>
      <c r="E1235" s="23" t="s">
        <v>68</v>
      </c>
      <c r="F1235" s="23" t="s">
        <v>3569</v>
      </c>
      <c r="G1235" s="23" t="s">
        <v>47</v>
      </c>
      <c r="H1235" s="23" t="s">
        <v>40</v>
      </c>
      <c r="I1235" s="23" t="s">
        <v>3570</v>
      </c>
      <c r="J1235" s="23" t="s">
        <v>8348</v>
      </c>
      <c r="K1235" s="22">
        <v>45321</v>
      </c>
    </row>
    <row r="1236" spans="1:11" x14ac:dyDescent="0.35">
      <c r="A1236" s="23" t="s">
        <v>8349</v>
      </c>
      <c r="B1236" s="23" t="s">
        <v>8350</v>
      </c>
      <c r="C1236" s="23" t="s">
        <v>8351</v>
      </c>
      <c r="D1236" s="23" t="s">
        <v>8352</v>
      </c>
      <c r="E1236" s="23" t="s">
        <v>8353</v>
      </c>
      <c r="F1236" s="23" t="s">
        <v>3569</v>
      </c>
      <c r="G1236" s="23" t="s">
        <v>47</v>
      </c>
      <c r="H1236" s="23" t="s">
        <v>40</v>
      </c>
      <c r="I1236" s="23" t="s">
        <v>3570</v>
      </c>
      <c r="J1236" s="23" t="s">
        <v>8354</v>
      </c>
      <c r="K1236" s="22">
        <v>45321</v>
      </c>
    </row>
    <row r="1237" spans="1:11" x14ac:dyDescent="0.35">
      <c r="A1237" s="23" t="s">
        <v>8355</v>
      </c>
      <c r="B1237" s="23" t="s">
        <v>8356</v>
      </c>
      <c r="C1237" s="23" t="s">
        <v>8357</v>
      </c>
      <c r="D1237" s="23" t="s">
        <v>8358</v>
      </c>
      <c r="E1237" s="23" t="s">
        <v>8359</v>
      </c>
      <c r="F1237" s="23" t="s">
        <v>3569</v>
      </c>
      <c r="G1237" s="23" t="s">
        <v>47</v>
      </c>
      <c r="H1237" s="23" t="s">
        <v>40</v>
      </c>
      <c r="I1237" s="23" t="s">
        <v>3570</v>
      </c>
      <c r="J1237" s="23" t="s">
        <v>8360</v>
      </c>
      <c r="K1237" s="22">
        <v>45321</v>
      </c>
    </row>
    <row r="1238" spans="1:11" x14ac:dyDescent="0.35">
      <c r="A1238" s="23" t="s">
        <v>8361</v>
      </c>
      <c r="B1238" s="23" t="s">
        <v>8362</v>
      </c>
      <c r="C1238" s="23" t="s">
        <v>8363</v>
      </c>
      <c r="D1238" s="23" t="s">
        <v>8364</v>
      </c>
      <c r="E1238" s="23" t="s">
        <v>8365</v>
      </c>
      <c r="F1238" s="23" t="s">
        <v>3569</v>
      </c>
      <c r="G1238" s="23" t="s">
        <v>47</v>
      </c>
      <c r="H1238" s="23" t="s">
        <v>40</v>
      </c>
      <c r="I1238" s="23" t="s">
        <v>3570</v>
      </c>
      <c r="J1238" s="23" t="s">
        <v>8366</v>
      </c>
      <c r="K1238" s="22">
        <v>45321</v>
      </c>
    </row>
    <row r="1239" spans="1:11" x14ac:dyDescent="0.35">
      <c r="A1239" s="23" t="s">
        <v>8367</v>
      </c>
      <c r="B1239" s="23" t="s">
        <v>8368</v>
      </c>
      <c r="C1239" s="23" t="s">
        <v>8369</v>
      </c>
      <c r="D1239" s="23" t="s">
        <v>8370</v>
      </c>
      <c r="E1239" s="23" t="s">
        <v>8371</v>
      </c>
      <c r="F1239" s="23" t="s">
        <v>3569</v>
      </c>
      <c r="G1239" s="23" t="s">
        <v>47</v>
      </c>
      <c r="H1239" s="23" t="s">
        <v>40</v>
      </c>
      <c r="I1239" s="23" t="s">
        <v>3570</v>
      </c>
      <c r="J1239" s="23" t="s">
        <v>8372</v>
      </c>
      <c r="K1239" s="22">
        <v>45321</v>
      </c>
    </row>
    <row r="1240" spans="1:11" x14ac:dyDescent="0.35">
      <c r="A1240" s="23" t="s">
        <v>8373</v>
      </c>
      <c r="B1240" s="23" t="s">
        <v>8374</v>
      </c>
      <c r="C1240" s="23" t="s">
        <v>8375</v>
      </c>
      <c r="D1240" s="23" t="s">
        <v>8376</v>
      </c>
      <c r="E1240" s="23" t="s">
        <v>8377</v>
      </c>
      <c r="F1240" s="23" t="s">
        <v>3569</v>
      </c>
      <c r="G1240" s="23" t="s">
        <v>47</v>
      </c>
      <c r="H1240" s="23" t="s">
        <v>40</v>
      </c>
      <c r="I1240" s="23" t="s">
        <v>3570</v>
      </c>
      <c r="J1240" s="23" t="s">
        <v>8378</v>
      </c>
      <c r="K1240" s="22">
        <v>45321</v>
      </c>
    </row>
    <row r="1241" spans="1:11" x14ac:dyDescent="0.35">
      <c r="A1241" s="23" t="s">
        <v>8379</v>
      </c>
      <c r="B1241" s="23" t="s">
        <v>8380</v>
      </c>
      <c r="C1241" s="23" t="s">
        <v>8381</v>
      </c>
      <c r="D1241" s="23" t="s">
        <v>8382</v>
      </c>
      <c r="E1241" s="23" t="s">
        <v>8383</v>
      </c>
      <c r="F1241" s="23" t="s">
        <v>3569</v>
      </c>
      <c r="G1241" s="23" t="s">
        <v>47</v>
      </c>
      <c r="H1241" s="23" t="s">
        <v>40</v>
      </c>
      <c r="I1241" s="23" t="s">
        <v>3570</v>
      </c>
      <c r="J1241" s="23" t="s">
        <v>8384</v>
      </c>
      <c r="K1241" s="22">
        <v>45321</v>
      </c>
    </row>
    <row r="1242" spans="1:11" x14ac:dyDescent="0.35">
      <c r="A1242" s="23" t="s">
        <v>8385</v>
      </c>
      <c r="B1242" s="23" t="s">
        <v>8386</v>
      </c>
      <c r="C1242" s="23" t="s">
        <v>8387</v>
      </c>
      <c r="D1242" s="23" t="s">
        <v>8388</v>
      </c>
      <c r="E1242" s="23" t="s">
        <v>8389</v>
      </c>
      <c r="F1242" s="23" t="s">
        <v>3569</v>
      </c>
      <c r="G1242" s="23" t="s">
        <v>47</v>
      </c>
      <c r="H1242" s="23" t="s">
        <v>40</v>
      </c>
      <c r="I1242" s="23" t="s">
        <v>3570</v>
      </c>
      <c r="J1242" s="23" t="s">
        <v>8390</v>
      </c>
      <c r="K1242" s="22">
        <v>45321</v>
      </c>
    </row>
    <row r="1243" spans="1:11" x14ac:dyDescent="0.35">
      <c r="A1243" s="23" t="s">
        <v>8391</v>
      </c>
      <c r="B1243" s="23" t="s">
        <v>8392</v>
      </c>
      <c r="C1243" s="23" t="s">
        <v>8393</v>
      </c>
      <c r="D1243" s="23" t="s">
        <v>8394</v>
      </c>
      <c r="E1243" s="23" t="s">
        <v>8395</v>
      </c>
      <c r="F1243" s="23" t="s">
        <v>3569</v>
      </c>
      <c r="G1243" s="23" t="s">
        <v>47</v>
      </c>
      <c r="H1243" s="23" t="s">
        <v>40</v>
      </c>
      <c r="I1243" s="23" t="s">
        <v>3570</v>
      </c>
      <c r="J1243" s="23" t="s">
        <v>8396</v>
      </c>
      <c r="K1243" s="22">
        <v>45321</v>
      </c>
    </row>
    <row r="1244" spans="1:11" x14ac:dyDescent="0.35">
      <c r="A1244" s="23" t="s">
        <v>8397</v>
      </c>
      <c r="B1244" s="23" t="s">
        <v>8398</v>
      </c>
      <c r="C1244" s="23" t="s">
        <v>8399</v>
      </c>
      <c r="D1244" s="23" t="s">
        <v>8400</v>
      </c>
      <c r="E1244" s="23" t="s">
        <v>8401</v>
      </c>
      <c r="F1244" s="23" t="s">
        <v>3569</v>
      </c>
      <c r="G1244" s="23" t="s">
        <v>47</v>
      </c>
      <c r="H1244" s="23" t="s">
        <v>40</v>
      </c>
      <c r="I1244" s="23" t="s">
        <v>3570</v>
      </c>
      <c r="J1244" s="23" t="s">
        <v>8402</v>
      </c>
      <c r="K1244" s="22">
        <v>45321</v>
      </c>
    </row>
    <row r="1245" spans="1:11" x14ac:dyDescent="0.35">
      <c r="A1245" s="23" t="s">
        <v>8403</v>
      </c>
      <c r="B1245" s="23" t="s">
        <v>8404</v>
      </c>
      <c r="C1245" s="23" t="s">
        <v>8405</v>
      </c>
      <c r="D1245" s="23" t="s">
        <v>8406</v>
      </c>
      <c r="E1245" s="23" t="s">
        <v>8407</v>
      </c>
      <c r="F1245" s="23" t="s">
        <v>3569</v>
      </c>
      <c r="G1245" s="23" t="s">
        <v>47</v>
      </c>
      <c r="H1245" s="23" t="s">
        <v>40</v>
      </c>
      <c r="I1245" s="23" t="s">
        <v>3570</v>
      </c>
      <c r="J1245" s="23" t="s">
        <v>8408</v>
      </c>
      <c r="K1245" s="22">
        <v>45321</v>
      </c>
    </row>
    <row r="1246" spans="1:11" x14ac:dyDescent="0.35">
      <c r="A1246" s="23" t="s">
        <v>8409</v>
      </c>
      <c r="B1246" s="23" t="s">
        <v>8410</v>
      </c>
      <c r="C1246" s="23" t="s">
        <v>8411</v>
      </c>
      <c r="D1246" s="23" t="s">
        <v>8412</v>
      </c>
      <c r="E1246" s="23" t="s">
        <v>8413</v>
      </c>
      <c r="F1246" s="23" t="s">
        <v>3569</v>
      </c>
      <c r="G1246" s="23" t="s">
        <v>47</v>
      </c>
      <c r="H1246" s="23" t="s">
        <v>40</v>
      </c>
      <c r="I1246" s="23" t="s">
        <v>3570</v>
      </c>
      <c r="J1246" s="23" t="s">
        <v>8414</v>
      </c>
      <c r="K1246" s="22">
        <v>45321</v>
      </c>
    </row>
    <row r="1247" spans="1:11" x14ac:dyDescent="0.35">
      <c r="A1247" s="23" t="s">
        <v>8415</v>
      </c>
      <c r="B1247" s="23" t="s">
        <v>8416</v>
      </c>
      <c r="C1247" s="23" t="s">
        <v>8417</v>
      </c>
      <c r="D1247" s="23" t="s">
        <v>8418</v>
      </c>
      <c r="E1247" s="23" t="s">
        <v>68</v>
      </c>
      <c r="F1247" s="23" t="s">
        <v>3569</v>
      </c>
      <c r="G1247" s="23" t="s">
        <v>47</v>
      </c>
      <c r="H1247" s="23" t="s">
        <v>40</v>
      </c>
      <c r="I1247" s="23" t="s">
        <v>3570</v>
      </c>
      <c r="J1247" s="23" t="s">
        <v>8419</v>
      </c>
      <c r="K1247" s="22">
        <v>45321</v>
      </c>
    </row>
    <row r="1248" spans="1:11" x14ac:dyDescent="0.35">
      <c r="A1248" s="23" t="s">
        <v>8420</v>
      </c>
      <c r="B1248" s="23" t="s">
        <v>8421</v>
      </c>
      <c r="C1248" s="23" t="s">
        <v>8422</v>
      </c>
      <c r="D1248" s="23" t="s">
        <v>8423</v>
      </c>
      <c r="E1248" s="23" t="s">
        <v>68</v>
      </c>
      <c r="F1248" s="23" t="s">
        <v>3569</v>
      </c>
      <c r="G1248" s="23" t="s">
        <v>47</v>
      </c>
      <c r="H1248" s="23" t="s">
        <v>40</v>
      </c>
      <c r="I1248" s="23" t="s">
        <v>3570</v>
      </c>
      <c r="J1248" s="23" t="s">
        <v>8424</v>
      </c>
      <c r="K1248" s="22">
        <v>45321</v>
      </c>
    </row>
    <row r="1249" spans="1:11" x14ac:dyDescent="0.35">
      <c r="A1249" s="23" t="s">
        <v>8425</v>
      </c>
      <c r="B1249" s="23" t="s">
        <v>8426</v>
      </c>
      <c r="C1249" s="23" t="s">
        <v>8427</v>
      </c>
      <c r="D1249" s="23" t="s">
        <v>8428</v>
      </c>
      <c r="E1249" s="23" t="s">
        <v>8429</v>
      </c>
      <c r="F1249" s="23" t="s">
        <v>3569</v>
      </c>
      <c r="G1249" s="23" t="s">
        <v>47</v>
      </c>
      <c r="H1249" s="23" t="s">
        <v>40</v>
      </c>
      <c r="I1249" s="23" t="s">
        <v>3570</v>
      </c>
      <c r="J1249" s="23" t="s">
        <v>8430</v>
      </c>
      <c r="K1249" s="22">
        <v>45321</v>
      </c>
    </row>
    <row r="1250" spans="1:11" x14ac:dyDescent="0.35">
      <c r="A1250" s="23" t="s">
        <v>8431</v>
      </c>
      <c r="B1250" s="23" t="s">
        <v>8432</v>
      </c>
      <c r="C1250" s="23" t="s">
        <v>8433</v>
      </c>
      <c r="D1250" s="23" t="s">
        <v>8434</v>
      </c>
      <c r="E1250" s="23" t="s">
        <v>8435</v>
      </c>
      <c r="F1250" s="23" t="s">
        <v>3569</v>
      </c>
      <c r="G1250" s="23" t="s">
        <v>47</v>
      </c>
      <c r="H1250" s="23" t="s">
        <v>40</v>
      </c>
      <c r="I1250" s="23" t="s">
        <v>3570</v>
      </c>
      <c r="J1250" s="23" t="s">
        <v>8436</v>
      </c>
      <c r="K1250" s="22">
        <v>45321</v>
      </c>
    </row>
    <row r="1251" spans="1:11" x14ac:dyDescent="0.35">
      <c r="A1251" s="23" t="s">
        <v>8437</v>
      </c>
      <c r="B1251" s="23" t="s">
        <v>8438</v>
      </c>
      <c r="C1251" s="23" t="s">
        <v>8439</v>
      </c>
      <c r="D1251" s="23" t="s">
        <v>8440</v>
      </c>
      <c r="E1251" s="23" t="s">
        <v>68</v>
      </c>
      <c r="F1251" s="23" t="s">
        <v>3569</v>
      </c>
      <c r="G1251" s="23" t="s">
        <v>47</v>
      </c>
      <c r="H1251" s="23" t="s">
        <v>40</v>
      </c>
      <c r="I1251" s="23" t="s">
        <v>3570</v>
      </c>
      <c r="J1251" s="23" t="s">
        <v>8441</v>
      </c>
      <c r="K1251" s="22">
        <v>45321</v>
      </c>
    </row>
    <row r="1252" spans="1:11" x14ac:dyDescent="0.35">
      <c r="A1252" s="23" t="s">
        <v>8442</v>
      </c>
      <c r="B1252" s="23" t="s">
        <v>8443</v>
      </c>
      <c r="C1252" s="23" t="s">
        <v>8444</v>
      </c>
      <c r="D1252" s="23" t="s">
        <v>8445</v>
      </c>
      <c r="E1252" s="23" t="s">
        <v>8446</v>
      </c>
      <c r="F1252" s="23" t="s">
        <v>3569</v>
      </c>
      <c r="G1252" s="23" t="s">
        <v>47</v>
      </c>
      <c r="H1252" s="23" t="s">
        <v>40</v>
      </c>
      <c r="I1252" s="23" t="s">
        <v>3570</v>
      </c>
      <c r="J1252" s="23" t="s">
        <v>8447</v>
      </c>
      <c r="K1252" s="22">
        <v>45321</v>
      </c>
    </row>
    <row r="1253" spans="1:11" x14ac:dyDescent="0.35">
      <c r="A1253" s="23" t="s">
        <v>8448</v>
      </c>
      <c r="B1253" s="23" t="s">
        <v>8449</v>
      </c>
      <c r="C1253" s="23" t="s">
        <v>8450</v>
      </c>
      <c r="D1253" s="23" t="s">
        <v>8451</v>
      </c>
      <c r="E1253" s="23" t="s">
        <v>8452</v>
      </c>
      <c r="F1253" s="23" t="s">
        <v>3569</v>
      </c>
      <c r="G1253" s="23" t="s">
        <v>47</v>
      </c>
      <c r="H1253" s="23" t="s">
        <v>40</v>
      </c>
      <c r="I1253" s="23" t="s">
        <v>3570</v>
      </c>
      <c r="J1253" s="23" t="s">
        <v>8453</v>
      </c>
      <c r="K1253" s="22">
        <v>45321</v>
      </c>
    </row>
    <row r="1254" spans="1:11" x14ac:dyDescent="0.35">
      <c r="A1254" s="23" t="s">
        <v>8454</v>
      </c>
      <c r="B1254" s="23" t="s">
        <v>8455</v>
      </c>
      <c r="C1254" s="23" t="s">
        <v>8456</v>
      </c>
      <c r="D1254" s="23" t="s">
        <v>5694</v>
      </c>
      <c r="E1254" s="23" t="s">
        <v>5695</v>
      </c>
      <c r="F1254" s="23" t="s">
        <v>3569</v>
      </c>
      <c r="G1254" s="23" t="s">
        <v>47</v>
      </c>
      <c r="H1254" s="23" t="s">
        <v>40</v>
      </c>
      <c r="I1254" s="23" t="s">
        <v>3570</v>
      </c>
      <c r="J1254" s="23" t="s">
        <v>8457</v>
      </c>
      <c r="K1254" s="22">
        <v>45321</v>
      </c>
    </row>
    <row r="1255" spans="1:11" x14ac:dyDescent="0.35">
      <c r="A1255" s="23" t="s">
        <v>8458</v>
      </c>
      <c r="B1255" s="23" t="s">
        <v>8459</v>
      </c>
      <c r="C1255" s="23" t="s">
        <v>8460</v>
      </c>
      <c r="D1255" s="23" t="s">
        <v>7115</v>
      </c>
      <c r="E1255" s="23" t="s">
        <v>8461</v>
      </c>
      <c r="F1255" s="23" t="s">
        <v>3569</v>
      </c>
      <c r="G1255" s="23" t="s">
        <v>47</v>
      </c>
      <c r="H1255" s="23" t="s">
        <v>40</v>
      </c>
      <c r="I1255" s="23" t="s">
        <v>3570</v>
      </c>
      <c r="J1255" s="23" t="s">
        <v>8462</v>
      </c>
      <c r="K1255" s="22">
        <v>45321</v>
      </c>
    </row>
    <row r="1256" spans="1:11" x14ac:dyDescent="0.35">
      <c r="A1256" s="23" t="s">
        <v>8463</v>
      </c>
      <c r="B1256" s="23" t="s">
        <v>8464</v>
      </c>
      <c r="C1256" s="23" t="s">
        <v>8465</v>
      </c>
      <c r="D1256" s="23" t="s">
        <v>8466</v>
      </c>
      <c r="E1256" s="23" t="s">
        <v>8467</v>
      </c>
      <c r="F1256" s="23" t="s">
        <v>3569</v>
      </c>
      <c r="G1256" s="23" t="s">
        <v>47</v>
      </c>
      <c r="H1256" s="23" t="s">
        <v>40</v>
      </c>
      <c r="I1256" s="23" t="s">
        <v>3570</v>
      </c>
      <c r="J1256" s="23" t="s">
        <v>8468</v>
      </c>
      <c r="K1256" s="22">
        <v>45321</v>
      </c>
    </row>
    <row r="1257" spans="1:11" x14ac:dyDescent="0.35">
      <c r="A1257" s="23" t="s">
        <v>8469</v>
      </c>
      <c r="B1257" s="23" t="s">
        <v>8470</v>
      </c>
      <c r="C1257" s="23" t="s">
        <v>8471</v>
      </c>
      <c r="D1257" s="23" t="s">
        <v>8472</v>
      </c>
      <c r="E1257" s="23" t="s">
        <v>8467</v>
      </c>
      <c r="F1257" s="23" t="s">
        <v>3569</v>
      </c>
      <c r="G1257" s="23" t="s">
        <v>47</v>
      </c>
      <c r="H1257" s="23" t="s">
        <v>40</v>
      </c>
      <c r="I1257" s="23" t="s">
        <v>3570</v>
      </c>
      <c r="J1257" s="23" t="s">
        <v>8473</v>
      </c>
      <c r="K1257" s="22">
        <v>45321</v>
      </c>
    </row>
    <row r="1258" spans="1:11" x14ac:dyDescent="0.35">
      <c r="A1258" s="23" t="s">
        <v>8474</v>
      </c>
      <c r="B1258" s="23" t="s">
        <v>8475</v>
      </c>
      <c r="C1258" s="23" t="s">
        <v>8476</v>
      </c>
      <c r="D1258" s="23" t="s">
        <v>6936</v>
      </c>
      <c r="E1258" s="23" t="s">
        <v>8477</v>
      </c>
      <c r="F1258" s="23" t="s">
        <v>3569</v>
      </c>
      <c r="G1258" s="23" t="s">
        <v>47</v>
      </c>
      <c r="H1258" s="23" t="s">
        <v>40</v>
      </c>
      <c r="I1258" s="23" t="s">
        <v>3570</v>
      </c>
      <c r="J1258" s="23" t="s">
        <v>8478</v>
      </c>
      <c r="K1258" s="22">
        <v>45321</v>
      </c>
    </row>
    <row r="1259" spans="1:11" x14ac:dyDescent="0.35">
      <c r="A1259" s="23" t="s">
        <v>8479</v>
      </c>
      <c r="B1259" s="23" t="s">
        <v>8480</v>
      </c>
      <c r="C1259" s="23" t="s">
        <v>8481</v>
      </c>
      <c r="D1259" s="23" t="s">
        <v>6936</v>
      </c>
      <c r="E1259" s="23" t="s">
        <v>8482</v>
      </c>
      <c r="F1259" s="23" t="s">
        <v>3569</v>
      </c>
      <c r="G1259" s="23" t="s">
        <v>47</v>
      </c>
      <c r="H1259" s="23" t="s">
        <v>40</v>
      </c>
      <c r="I1259" s="23" t="s">
        <v>3570</v>
      </c>
      <c r="J1259" s="23" t="s">
        <v>8483</v>
      </c>
      <c r="K1259" s="22">
        <v>45321</v>
      </c>
    </row>
    <row r="1260" spans="1:11" x14ac:dyDescent="0.35">
      <c r="A1260" s="23" t="s">
        <v>8484</v>
      </c>
      <c r="B1260" s="23" t="s">
        <v>8485</v>
      </c>
      <c r="C1260" s="23" t="s">
        <v>8486</v>
      </c>
      <c r="D1260" s="23" t="s">
        <v>6936</v>
      </c>
      <c r="E1260" s="23" t="s">
        <v>8487</v>
      </c>
      <c r="F1260" s="23" t="s">
        <v>3569</v>
      </c>
      <c r="G1260" s="23" t="s">
        <v>47</v>
      </c>
      <c r="H1260" s="23" t="s">
        <v>40</v>
      </c>
      <c r="I1260" s="23" t="s">
        <v>3570</v>
      </c>
      <c r="J1260" s="23" t="s">
        <v>8488</v>
      </c>
      <c r="K1260" s="22">
        <v>45321</v>
      </c>
    </row>
    <row r="1261" spans="1:11" x14ac:dyDescent="0.35">
      <c r="A1261" s="23" t="s">
        <v>8489</v>
      </c>
      <c r="B1261" s="23" t="s">
        <v>8490</v>
      </c>
      <c r="C1261" s="23" t="s">
        <v>8491</v>
      </c>
      <c r="D1261" s="23" t="s">
        <v>6936</v>
      </c>
      <c r="E1261" s="23" t="s">
        <v>8492</v>
      </c>
      <c r="F1261" s="23" t="s">
        <v>3569</v>
      </c>
      <c r="G1261" s="23" t="s">
        <v>47</v>
      </c>
      <c r="H1261" s="23" t="s">
        <v>40</v>
      </c>
      <c r="I1261" s="23" t="s">
        <v>3570</v>
      </c>
      <c r="J1261" s="23" t="s">
        <v>8493</v>
      </c>
      <c r="K1261" s="22">
        <v>45321</v>
      </c>
    </row>
    <row r="1262" spans="1:11" x14ac:dyDescent="0.35">
      <c r="A1262" s="23" t="s">
        <v>8494</v>
      </c>
      <c r="B1262" s="23" t="s">
        <v>8495</v>
      </c>
      <c r="C1262" s="23" t="s">
        <v>8496</v>
      </c>
      <c r="D1262" s="23" t="s">
        <v>8497</v>
      </c>
      <c r="E1262" s="23" t="s">
        <v>8498</v>
      </c>
      <c r="F1262" s="23" t="s">
        <v>3569</v>
      </c>
      <c r="G1262" s="23" t="s">
        <v>47</v>
      </c>
      <c r="H1262" s="23" t="s">
        <v>40</v>
      </c>
      <c r="I1262" s="23" t="s">
        <v>3570</v>
      </c>
      <c r="J1262" s="23" t="s">
        <v>8499</v>
      </c>
      <c r="K1262" s="22">
        <v>45321</v>
      </c>
    </row>
    <row r="1263" spans="1:11" x14ac:dyDescent="0.35">
      <c r="A1263" s="23" t="s">
        <v>8500</v>
      </c>
      <c r="B1263" s="23" t="s">
        <v>8501</v>
      </c>
      <c r="C1263" s="23" t="s">
        <v>8502</v>
      </c>
      <c r="D1263" s="23" t="s">
        <v>8503</v>
      </c>
      <c r="E1263" s="23" t="s">
        <v>8504</v>
      </c>
      <c r="F1263" s="23" t="s">
        <v>3569</v>
      </c>
      <c r="G1263" s="23" t="s">
        <v>47</v>
      </c>
      <c r="H1263" s="23" t="s">
        <v>40</v>
      </c>
      <c r="I1263" s="23" t="s">
        <v>3570</v>
      </c>
      <c r="J1263" s="23" t="s">
        <v>8505</v>
      </c>
      <c r="K1263" s="22">
        <v>45321</v>
      </c>
    </row>
    <row r="1264" spans="1:11" x14ac:dyDescent="0.35">
      <c r="A1264" s="23" t="s">
        <v>8506</v>
      </c>
      <c r="B1264" s="23" t="s">
        <v>8507</v>
      </c>
      <c r="C1264" s="23" t="s">
        <v>8508</v>
      </c>
      <c r="D1264" s="23" t="s">
        <v>5860</v>
      </c>
      <c r="E1264" s="23" t="s">
        <v>8509</v>
      </c>
      <c r="F1264" s="23" t="s">
        <v>3569</v>
      </c>
      <c r="G1264" s="23" t="s">
        <v>47</v>
      </c>
      <c r="H1264" s="23" t="s">
        <v>40</v>
      </c>
      <c r="I1264" s="23" t="s">
        <v>3570</v>
      </c>
      <c r="J1264" s="23" t="s">
        <v>8510</v>
      </c>
      <c r="K1264" s="22">
        <v>45321</v>
      </c>
    </row>
    <row r="1265" spans="1:11" x14ac:dyDescent="0.35">
      <c r="A1265" s="23" t="s">
        <v>8511</v>
      </c>
      <c r="B1265" s="23" t="s">
        <v>8512</v>
      </c>
      <c r="C1265" s="23" t="s">
        <v>8513</v>
      </c>
      <c r="D1265" s="23" t="s">
        <v>8514</v>
      </c>
      <c r="E1265" s="23" t="s">
        <v>68</v>
      </c>
      <c r="F1265" s="23" t="s">
        <v>3569</v>
      </c>
      <c r="G1265" s="23" t="s">
        <v>47</v>
      </c>
      <c r="H1265" s="23" t="s">
        <v>40</v>
      </c>
      <c r="I1265" s="23" t="s">
        <v>3570</v>
      </c>
      <c r="J1265" s="23" t="s">
        <v>8515</v>
      </c>
      <c r="K1265" s="22">
        <v>45321</v>
      </c>
    </row>
    <row r="1266" spans="1:11" x14ac:dyDescent="0.35">
      <c r="A1266" s="23" t="s">
        <v>8516</v>
      </c>
      <c r="B1266" s="23" t="s">
        <v>8517</v>
      </c>
      <c r="C1266" s="23" t="s">
        <v>8518</v>
      </c>
      <c r="D1266" s="23" t="s">
        <v>8519</v>
      </c>
      <c r="E1266" s="23" t="s">
        <v>8520</v>
      </c>
      <c r="F1266" s="23" t="s">
        <v>3569</v>
      </c>
      <c r="G1266" s="23" t="s">
        <v>47</v>
      </c>
      <c r="H1266" s="23" t="s">
        <v>40</v>
      </c>
      <c r="I1266" s="23" t="s">
        <v>3570</v>
      </c>
      <c r="J1266" s="23" t="s">
        <v>8521</v>
      </c>
      <c r="K1266" s="22">
        <v>45321</v>
      </c>
    </row>
    <row r="1267" spans="1:11" x14ac:dyDescent="0.35">
      <c r="A1267" s="23" t="s">
        <v>8522</v>
      </c>
      <c r="B1267" s="23" t="s">
        <v>8523</v>
      </c>
      <c r="C1267" s="23" t="s">
        <v>8524</v>
      </c>
      <c r="D1267" s="23" t="s">
        <v>8525</v>
      </c>
      <c r="E1267" s="23" t="s">
        <v>68</v>
      </c>
      <c r="F1267" s="23" t="s">
        <v>3569</v>
      </c>
      <c r="G1267" s="23" t="s">
        <v>47</v>
      </c>
      <c r="H1267" s="23" t="s">
        <v>40</v>
      </c>
      <c r="I1267" s="23" t="s">
        <v>3570</v>
      </c>
      <c r="J1267" s="23" t="s">
        <v>8526</v>
      </c>
      <c r="K1267" s="22">
        <v>45321</v>
      </c>
    </row>
    <row r="1268" spans="1:11" x14ac:dyDescent="0.35">
      <c r="A1268" s="23" t="s">
        <v>8527</v>
      </c>
      <c r="B1268" s="23" t="s">
        <v>8528</v>
      </c>
      <c r="C1268" s="23" t="s">
        <v>8529</v>
      </c>
      <c r="D1268" s="23" t="s">
        <v>8530</v>
      </c>
      <c r="E1268" s="23" t="s">
        <v>68</v>
      </c>
      <c r="F1268" s="23" t="s">
        <v>3569</v>
      </c>
      <c r="G1268" s="23" t="s">
        <v>47</v>
      </c>
      <c r="H1268" s="23" t="s">
        <v>40</v>
      </c>
      <c r="I1268" s="23" t="s">
        <v>3570</v>
      </c>
      <c r="J1268" s="23" t="s">
        <v>8531</v>
      </c>
      <c r="K1268" s="22">
        <v>45321</v>
      </c>
    </row>
    <row r="1269" spans="1:11" x14ac:dyDescent="0.35">
      <c r="A1269" s="23" t="s">
        <v>8532</v>
      </c>
      <c r="B1269" s="23" t="s">
        <v>8533</v>
      </c>
      <c r="C1269" s="23" t="s">
        <v>8534</v>
      </c>
      <c r="D1269" s="23" t="s">
        <v>8535</v>
      </c>
      <c r="E1269" s="23" t="s">
        <v>68</v>
      </c>
      <c r="F1269" s="23" t="s">
        <v>3569</v>
      </c>
      <c r="G1269" s="23" t="s">
        <v>47</v>
      </c>
      <c r="H1269" s="23" t="s">
        <v>40</v>
      </c>
      <c r="I1269" s="23" t="s">
        <v>3570</v>
      </c>
      <c r="J1269" s="23" t="s">
        <v>8536</v>
      </c>
      <c r="K1269" s="22">
        <v>45321</v>
      </c>
    </row>
    <row r="1270" spans="1:11" x14ac:dyDescent="0.35">
      <c r="A1270" s="23" t="s">
        <v>8537</v>
      </c>
      <c r="B1270" s="23" t="s">
        <v>8538</v>
      </c>
      <c r="C1270" s="23" t="s">
        <v>8539</v>
      </c>
      <c r="D1270" s="23" t="s">
        <v>8540</v>
      </c>
      <c r="E1270" s="23" t="s">
        <v>8541</v>
      </c>
      <c r="F1270" s="23" t="s">
        <v>3569</v>
      </c>
      <c r="G1270" s="23" t="s">
        <v>47</v>
      </c>
      <c r="H1270" s="23" t="s">
        <v>40</v>
      </c>
      <c r="I1270" s="23" t="s">
        <v>3570</v>
      </c>
      <c r="J1270" s="23" t="s">
        <v>8542</v>
      </c>
      <c r="K1270" s="22">
        <v>45321</v>
      </c>
    </row>
    <row r="1271" spans="1:11" x14ac:dyDescent="0.35">
      <c r="A1271" s="23" t="s">
        <v>8543</v>
      </c>
      <c r="B1271" s="23" t="s">
        <v>8544</v>
      </c>
      <c r="C1271" s="23" t="s">
        <v>8545</v>
      </c>
      <c r="D1271" s="23" t="s">
        <v>8546</v>
      </c>
      <c r="E1271" s="23" t="s">
        <v>8547</v>
      </c>
      <c r="F1271" s="23" t="s">
        <v>3569</v>
      </c>
      <c r="G1271" s="23" t="s">
        <v>47</v>
      </c>
      <c r="H1271" s="23" t="s">
        <v>40</v>
      </c>
      <c r="I1271" s="23" t="s">
        <v>3570</v>
      </c>
      <c r="J1271" s="23" t="s">
        <v>8548</v>
      </c>
      <c r="K1271" s="22">
        <v>45321</v>
      </c>
    </row>
    <row r="1272" spans="1:11" x14ac:dyDescent="0.35">
      <c r="A1272" s="23" t="s">
        <v>8549</v>
      </c>
      <c r="B1272" s="23" t="s">
        <v>8550</v>
      </c>
      <c r="C1272" s="23" t="s">
        <v>8551</v>
      </c>
      <c r="D1272" s="23" t="s">
        <v>8552</v>
      </c>
      <c r="E1272" s="23" t="s">
        <v>68</v>
      </c>
      <c r="F1272" s="23" t="s">
        <v>3569</v>
      </c>
      <c r="G1272" s="23" t="s">
        <v>47</v>
      </c>
      <c r="H1272" s="23" t="s">
        <v>40</v>
      </c>
      <c r="I1272" s="23" t="s">
        <v>3570</v>
      </c>
      <c r="J1272" s="23" t="s">
        <v>8553</v>
      </c>
      <c r="K1272" s="22">
        <v>45321</v>
      </c>
    </row>
    <row r="1273" spans="1:11" x14ac:dyDescent="0.35">
      <c r="A1273" s="23" t="s">
        <v>8554</v>
      </c>
      <c r="B1273" s="23" t="s">
        <v>8555</v>
      </c>
      <c r="C1273" s="23" t="s">
        <v>8556</v>
      </c>
      <c r="D1273" s="23" t="s">
        <v>8557</v>
      </c>
      <c r="E1273" s="23" t="s">
        <v>68</v>
      </c>
      <c r="F1273" s="23" t="s">
        <v>3569</v>
      </c>
      <c r="G1273" s="23" t="s">
        <v>47</v>
      </c>
      <c r="H1273" s="23" t="s">
        <v>40</v>
      </c>
      <c r="I1273" s="23" t="s">
        <v>3570</v>
      </c>
      <c r="J1273" s="23" t="s">
        <v>8558</v>
      </c>
      <c r="K1273" s="22">
        <v>45321</v>
      </c>
    </row>
    <row r="1274" spans="1:11" x14ac:dyDescent="0.35">
      <c r="A1274" s="23" t="s">
        <v>8559</v>
      </c>
      <c r="B1274" s="23" t="s">
        <v>8560</v>
      </c>
      <c r="C1274" s="23" t="s">
        <v>8561</v>
      </c>
      <c r="D1274" s="23" t="s">
        <v>8562</v>
      </c>
      <c r="E1274" s="23" t="s">
        <v>68</v>
      </c>
      <c r="F1274" s="23" t="s">
        <v>3569</v>
      </c>
      <c r="G1274" s="23" t="s">
        <v>47</v>
      </c>
      <c r="H1274" s="23" t="s">
        <v>40</v>
      </c>
      <c r="I1274" s="23" t="s">
        <v>3570</v>
      </c>
      <c r="J1274" s="23" t="s">
        <v>8563</v>
      </c>
      <c r="K1274" s="22">
        <v>45321</v>
      </c>
    </row>
    <row r="1275" spans="1:11" x14ac:dyDescent="0.35">
      <c r="A1275" s="23" t="s">
        <v>8564</v>
      </c>
      <c r="B1275" s="23" t="s">
        <v>8565</v>
      </c>
      <c r="C1275" s="23" t="s">
        <v>8566</v>
      </c>
      <c r="D1275" s="23" t="s">
        <v>8567</v>
      </c>
      <c r="E1275" s="23" t="s">
        <v>8568</v>
      </c>
      <c r="F1275" s="23" t="s">
        <v>3569</v>
      </c>
      <c r="G1275" s="23" t="s">
        <v>47</v>
      </c>
      <c r="H1275" s="23" t="s">
        <v>40</v>
      </c>
      <c r="I1275" s="23" t="s">
        <v>3570</v>
      </c>
      <c r="J1275" s="23" t="s">
        <v>8569</v>
      </c>
      <c r="K1275" s="22">
        <v>45321</v>
      </c>
    </row>
    <row r="1276" spans="1:11" x14ac:dyDescent="0.35">
      <c r="A1276" s="23" t="s">
        <v>8570</v>
      </c>
      <c r="B1276" s="23" t="s">
        <v>8571</v>
      </c>
      <c r="C1276" s="23" t="s">
        <v>8572</v>
      </c>
      <c r="D1276" s="23" t="s">
        <v>8573</v>
      </c>
      <c r="E1276" s="23" t="s">
        <v>8574</v>
      </c>
      <c r="F1276" s="23" t="s">
        <v>3569</v>
      </c>
      <c r="G1276" s="23" t="s">
        <v>47</v>
      </c>
      <c r="H1276" s="23" t="s">
        <v>40</v>
      </c>
      <c r="I1276" s="23" t="s">
        <v>3570</v>
      </c>
      <c r="J1276" s="23" t="s">
        <v>8575</v>
      </c>
      <c r="K1276" s="22">
        <v>45321</v>
      </c>
    </row>
    <row r="1277" spans="1:11" x14ac:dyDescent="0.35">
      <c r="A1277" s="23" t="s">
        <v>8576</v>
      </c>
      <c r="B1277" s="23" t="s">
        <v>8577</v>
      </c>
      <c r="C1277" s="23" t="s">
        <v>8578</v>
      </c>
      <c r="D1277" s="23" t="s">
        <v>8579</v>
      </c>
      <c r="E1277" s="23" t="s">
        <v>8580</v>
      </c>
      <c r="F1277" s="23" t="s">
        <v>3569</v>
      </c>
      <c r="G1277" s="23" t="s">
        <v>47</v>
      </c>
      <c r="H1277" s="23" t="s">
        <v>40</v>
      </c>
      <c r="I1277" s="23" t="s">
        <v>3570</v>
      </c>
      <c r="J1277" s="23" t="s">
        <v>8581</v>
      </c>
      <c r="K1277" s="22">
        <v>45321</v>
      </c>
    </row>
    <row r="1278" spans="1:11" x14ac:dyDescent="0.35">
      <c r="A1278" s="23" t="s">
        <v>8582</v>
      </c>
      <c r="B1278" s="23" t="s">
        <v>8583</v>
      </c>
      <c r="C1278" s="23" t="s">
        <v>8584</v>
      </c>
      <c r="D1278" s="23" t="s">
        <v>8585</v>
      </c>
      <c r="E1278" s="23" t="s">
        <v>8586</v>
      </c>
      <c r="F1278" s="23" t="s">
        <v>3569</v>
      </c>
      <c r="G1278" s="23" t="s">
        <v>47</v>
      </c>
      <c r="H1278" s="23" t="s">
        <v>40</v>
      </c>
      <c r="I1278" s="23" t="s">
        <v>3570</v>
      </c>
      <c r="J1278" s="23" t="s">
        <v>8587</v>
      </c>
      <c r="K1278" s="22">
        <v>45321</v>
      </c>
    </row>
    <row r="1279" spans="1:11" x14ac:dyDescent="0.35">
      <c r="A1279" s="23" t="s">
        <v>8588</v>
      </c>
      <c r="B1279" s="23" t="s">
        <v>8589</v>
      </c>
      <c r="C1279" s="23" t="s">
        <v>8590</v>
      </c>
      <c r="D1279" s="23" t="s">
        <v>8591</v>
      </c>
      <c r="E1279" s="23" t="s">
        <v>68</v>
      </c>
      <c r="F1279" s="23" t="s">
        <v>3569</v>
      </c>
      <c r="G1279" s="23" t="s">
        <v>47</v>
      </c>
      <c r="H1279" s="23" t="s">
        <v>40</v>
      </c>
      <c r="I1279" s="23" t="s">
        <v>3570</v>
      </c>
      <c r="J1279" s="23" t="s">
        <v>8592</v>
      </c>
      <c r="K1279" s="22">
        <v>45321</v>
      </c>
    </row>
    <row r="1280" spans="1:11" x14ac:dyDescent="0.35">
      <c r="A1280" s="23" t="s">
        <v>8593</v>
      </c>
      <c r="B1280" s="23" t="s">
        <v>8594</v>
      </c>
      <c r="C1280" s="23" t="s">
        <v>8595</v>
      </c>
      <c r="D1280" s="23" t="s">
        <v>8596</v>
      </c>
      <c r="E1280" s="23" t="s">
        <v>68</v>
      </c>
      <c r="F1280" s="23" t="s">
        <v>3569</v>
      </c>
      <c r="G1280" s="23" t="s">
        <v>47</v>
      </c>
      <c r="H1280" s="23" t="s">
        <v>40</v>
      </c>
      <c r="I1280" s="23" t="s">
        <v>3570</v>
      </c>
      <c r="J1280" s="23" t="s">
        <v>8597</v>
      </c>
      <c r="K1280" s="22">
        <v>45321</v>
      </c>
    </row>
    <row r="1281" spans="1:11" x14ac:dyDescent="0.35">
      <c r="A1281" s="23" t="s">
        <v>8598</v>
      </c>
      <c r="B1281" s="23" t="s">
        <v>8599</v>
      </c>
      <c r="C1281" s="23" t="s">
        <v>8600</v>
      </c>
      <c r="D1281" s="23" t="s">
        <v>8601</v>
      </c>
      <c r="E1281" s="23" t="s">
        <v>8602</v>
      </c>
      <c r="F1281" s="23" t="s">
        <v>3569</v>
      </c>
      <c r="G1281" s="23" t="s">
        <v>47</v>
      </c>
      <c r="H1281" s="23" t="s">
        <v>40</v>
      </c>
      <c r="I1281" s="23" t="s">
        <v>3570</v>
      </c>
      <c r="J1281" s="23" t="s">
        <v>8603</v>
      </c>
      <c r="K1281" s="22">
        <v>45321</v>
      </c>
    </row>
    <row r="1282" spans="1:11" x14ac:dyDescent="0.35">
      <c r="A1282" s="23" t="s">
        <v>8604</v>
      </c>
      <c r="B1282" s="23" t="s">
        <v>8605</v>
      </c>
      <c r="C1282" s="23" t="s">
        <v>8606</v>
      </c>
      <c r="D1282" s="23" t="s">
        <v>8607</v>
      </c>
      <c r="E1282" s="23" t="s">
        <v>8608</v>
      </c>
      <c r="F1282" s="23" t="s">
        <v>3569</v>
      </c>
      <c r="G1282" s="23" t="s">
        <v>47</v>
      </c>
      <c r="H1282" s="23" t="s">
        <v>40</v>
      </c>
      <c r="I1282" s="23" t="s">
        <v>3570</v>
      </c>
      <c r="J1282" s="23" t="s">
        <v>8609</v>
      </c>
      <c r="K1282" s="22">
        <v>45321</v>
      </c>
    </row>
    <row r="1283" spans="1:11" x14ac:dyDescent="0.35">
      <c r="A1283" s="23" t="s">
        <v>8610</v>
      </c>
      <c r="B1283" s="23" t="s">
        <v>8611</v>
      </c>
      <c r="C1283" s="23" t="s">
        <v>8612</v>
      </c>
      <c r="D1283" s="23" t="s">
        <v>8613</v>
      </c>
      <c r="E1283" s="23" t="s">
        <v>8614</v>
      </c>
      <c r="F1283" s="23" t="s">
        <v>3569</v>
      </c>
      <c r="G1283" s="23" t="s">
        <v>47</v>
      </c>
      <c r="H1283" s="23" t="s">
        <v>40</v>
      </c>
      <c r="I1283" s="23" t="s">
        <v>3570</v>
      </c>
      <c r="J1283" s="23" t="s">
        <v>8615</v>
      </c>
      <c r="K1283" s="22">
        <v>45321</v>
      </c>
    </row>
    <row r="1284" spans="1:11" x14ac:dyDescent="0.35">
      <c r="A1284" s="23" t="s">
        <v>8616</v>
      </c>
      <c r="B1284" s="23" t="s">
        <v>8617</v>
      </c>
      <c r="C1284" s="23" t="s">
        <v>8618</v>
      </c>
      <c r="D1284" s="23" t="s">
        <v>8305</v>
      </c>
      <c r="E1284" s="23" t="s">
        <v>8306</v>
      </c>
      <c r="F1284" s="23" t="s">
        <v>3569</v>
      </c>
      <c r="G1284" s="23" t="s">
        <v>47</v>
      </c>
      <c r="H1284" s="23" t="s">
        <v>40</v>
      </c>
      <c r="I1284" s="23" t="s">
        <v>3570</v>
      </c>
      <c r="J1284" s="23" t="s">
        <v>8619</v>
      </c>
      <c r="K1284" s="22">
        <v>45321</v>
      </c>
    </row>
    <row r="1285" spans="1:11" x14ac:dyDescent="0.35">
      <c r="A1285" s="23" t="s">
        <v>8620</v>
      </c>
      <c r="B1285" s="23" t="s">
        <v>8621</v>
      </c>
      <c r="C1285" s="23" t="s">
        <v>8622</v>
      </c>
      <c r="D1285" s="23" t="s">
        <v>8623</v>
      </c>
      <c r="E1285" s="23" t="s">
        <v>8624</v>
      </c>
      <c r="F1285" s="23" t="s">
        <v>3569</v>
      </c>
      <c r="G1285" s="23" t="s">
        <v>47</v>
      </c>
      <c r="H1285" s="23" t="s">
        <v>40</v>
      </c>
      <c r="I1285" s="23" t="s">
        <v>3570</v>
      </c>
      <c r="J1285" s="23" t="s">
        <v>8625</v>
      </c>
      <c r="K1285" s="22">
        <v>45321</v>
      </c>
    </row>
    <row r="1286" spans="1:11" x14ac:dyDescent="0.35">
      <c r="A1286" s="23" t="s">
        <v>8626</v>
      </c>
      <c r="B1286" s="23" t="s">
        <v>8627</v>
      </c>
      <c r="C1286" s="23" t="s">
        <v>8628</v>
      </c>
      <c r="D1286" s="23" t="s">
        <v>8629</v>
      </c>
      <c r="E1286" s="23" t="s">
        <v>8630</v>
      </c>
      <c r="F1286" s="23" t="s">
        <v>3569</v>
      </c>
      <c r="G1286" s="23" t="s">
        <v>47</v>
      </c>
      <c r="H1286" s="23" t="s">
        <v>40</v>
      </c>
      <c r="I1286" s="23" t="s">
        <v>3570</v>
      </c>
      <c r="J1286" s="23" t="s">
        <v>8631</v>
      </c>
      <c r="K1286" s="22">
        <v>45321</v>
      </c>
    </row>
    <row r="1287" spans="1:11" x14ac:dyDescent="0.35">
      <c r="A1287" s="23" t="s">
        <v>8632</v>
      </c>
      <c r="B1287" s="23" t="s">
        <v>8633</v>
      </c>
      <c r="C1287" s="23" t="s">
        <v>8634</v>
      </c>
      <c r="D1287" s="23" t="s">
        <v>8635</v>
      </c>
      <c r="E1287" s="23" t="s">
        <v>8636</v>
      </c>
      <c r="F1287" s="23" t="s">
        <v>3569</v>
      </c>
      <c r="G1287" s="23" t="s">
        <v>47</v>
      </c>
      <c r="H1287" s="23" t="s">
        <v>40</v>
      </c>
      <c r="I1287" s="23" t="s">
        <v>3570</v>
      </c>
      <c r="J1287" s="23" t="s">
        <v>8637</v>
      </c>
      <c r="K1287" s="22">
        <v>45321</v>
      </c>
    </row>
    <row r="1288" spans="1:11" x14ac:dyDescent="0.35">
      <c r="A1288" s="23" t="s">
        <v>8638</v>
      </c>
      <c r="B1288" s="23" t="s">
        <v>8639</v>
      </c>
      <c r="C1288" s="23" t="s">
        <v>8640</v>
      </c>
      <c r="D1288" s="23" t="s">
        <v>8641</v>
      </c>
      <c r="E1288" s="23" t="s">
        <v>68</v>
      </c>
      <c r="F1288" s="23" t="s">
        <v>3569</v>
      </c>
      <c r="G1288" s="23" t="s">
        <v>47</v>
      </c>
      <c r="H1288" s="23" t="s">
        <v>40</v>
      </c>
      <c r="I1288" s="23" t="s">
        <v>3570</v>
      </c>
      <c r="J1288" s="23" t="s">
        <v>8642</v>
      </c>
      <c r="K1288" s="22">
        <v>45321</v>
      </c>
    </row>
    <row r="1289" spans="1:11" x14ac:dyDescent="0.35">
      <c r="A1289" s="23" t="s">
        <v>8643</v>
      </c>
      <c r="B1289" s="23" t="s">
        <v>8644</v>
      </c>
      <c r="C1289" s="23" t="s">
        <v>8645</v>
      </c>
      <c r="D1289" s="23" t="s">
        <v>8646</v>
      </c>
      <c r="E1289" s="23" t="s">
        <v>68</v>
      </c>
      <c r="F1289" s="23" t="s">
        <v>3569</v>
      </c>
      <c r="G1289" s="23" t="s">
        <v>47</v>
      </c>
      <c r="H1289" s="23" t="s">
        <v>40</v>
      </c>
      <c r="I1289" s="23" t="s">
        <v>3570</v>
      </c>
      <c r="J1289" s="23" t="s">
        <v>8647</v>
      </c>
      <c r="K1289" s="22">
        <v>45321</v>
      </c>
    </row>
    <row r="1290" spans="1:11" x14ac:dyDescent="0.35">
      <c r="A1290" s="23" t="s">
        <v>8648</v>
      </c>
      <c r="B1290" s="23" t="s">
        <v>8649</v>
      </c>
      <c r="C1290" s="23" t="s">
        <v>8650</v>
      </c>
      <c r="D1290" s="23" t="s">
        <v>8651</v>
      </c>
      <c r="E1290" s="23" t="s">
        <v>68</v>
      </c>
      <c r="F1290" s="23" t="s">
        <v>3569</v>
      </c>
      <c r="G1290" s="23" t="s">
        <v>47</v>
      </c>
      <c r="H1290" s="23" t="s">
        <v>40</v>
      </c>
      <c r="I1290" s="23" t="s">
        <v>3570</v>
      </c>
      <c r="J1290" s="23" t="s">
        <v>8652</v>
      </c>
      <c r="K1290" s="22">
        <v>45321</v>
      </c>
    </row>
    <row r="1291" spans="1:11" x14ac:dyDescent="0.35">
      <c r="A1291" s="23" t="s">
        <v>8653</v>
      </c>
      <c r="B1291" s="23" t="s">
        <v>8654</v>
      </c>
      <c r="C1291" s="23" t="s">
        <v>8655</v>
      </c>
      <c r="D1291" s="23" t="s">
        <v>8656</v>
      </c>
      <c r="E1291" s="23" t="s">
        <v>8657</v>
      </c>
      <c r="F1291" s="23" t="s">
        <v>3569</v>
      </c>
      <c r="G1291" s="23" t="s">
        <v>47</v>
      </c>
      <c r="H1291" s="23" t="s">
        <v>40</v>
      </c>
      <c r="I1291" s="23" t="s">
        <v>3570</v>
      </c>
      <c r="J1291" s="23" t="s">
        <v>8658</v>
      </c>
      <c r="K1291" s="22">
        <v>45321</v>
      </c>
    </row>
    <row r="1292" spans="1:11" x14ac:dyDescent="0.35">
      <c r="A1292" s="23" t="s">
        <v>8659</v>
      </c>
      <c r="B1292" s="23" t="s">
        <v>8660</v>
      </c>
      <c r="C1292" s="23" t="s">
        <v>8661</v>
      </c>
      <c r="D1292" s="23" t="s">
        <v>8662</v>
      </c>
      <c r="E1292" s="23" t="s">
        <v>8663</v>
      </c>
      <c r="F1292" s="23" t="s">
        <v>3569</v>
      </c>
      <c r="G1292" s="23" t="s">
        <v>47</v>
      </c>
      <c r="H1292" s="23" t="s">
        <v>40</v>
      </c>
      <c r="I1292" s="23" t="s">
        <v>3570</v>
      </c>
      <c r="J1292" s="23" t="s">
        <v>8664</v>
      </c>
      <c r="K1292" s="22">
        <v>45321</v>
      </c>
    </row>
    <row r="1293" spans="1:11" x14ac:dyDescent="0.35">
      <c r="A1293" s="23" t="s">
        <v>8665</v>
      </c>
      <c r="B1293" s="23" t="s">
        <v>8666</v>
      </c>
      <c r="C1293" s="23" t="s">
        <v>8667</v>
      </c>
      <c r="D1293" s="23" t="s">
        <v>8668</v>
      </c>
      <c r="E1293" s="23" t="s">
        <v>8669</v>
      </c>
      <c r="F1293" s="23" t="s">
        <v>3569</v>
      </c>
      <c r="G1293" s="23" t="s">
        <v>47</v>
      </c>
      <c r="H1293" s="23" t="s">
        <v>40</v>
      </c>
      <c r="I1293" s="23" t="s">
        <v>3570</v>
      </c>
      <c r="J1293" s="23" t="s">
        <v>8670</v>
      </c>
      <c r="K1293" s="22">
        <v>45321</v>
      </c>
    </row>
    <row r="1294" spans="1:11" x14ac:dyDescent="0.35">
      <c r="A1294" s="23" t="s">
        <v>8671</v>
      </c>
      <c r="B1294" s="23" t="s">
        <v>8672</v>
      </c>
      <c r="C1294" s="23" t="s">
        <v>8673</v>
      </c>
      <c r="D1294" s="23" t="s">
        <v>8674</v>
      </c>
      <c r="E1294" s="23" t="s">
        <v>8675</v>
      </c>
      <c r="F1294" s="23" t="s">
        <v>3569</v>
      </c>
      <c r="G1294" s="23" t="s">
        <v>47</v>
      </c>
      <c r="H1294" s="23" t="s">
        <v>40</v>
      </c>
      <c r="I1294" s="23" t="s">
        <v>3570</v>
      </c>
      <c r="J1294" s="23" t="s">
        <v>8676</v>
      </c>
      <c r="K1294" s="22">
        <v>45321</v>
      </c>
    </row>
    <row r="1295" spans="1:11" x14ac:dyDescent="0.35">
      <c r="A1295" s="23" t="s">
        <v>8677</v>
      </c>
      <c r="B1295" s="23" t="s">
        <v>8678</v>
      </c>
      <c r="C1295" s="23" t="s">
        <v>8679</v>
      </c>
      <c r="D1295" s="23" t="s">
        <v>8680</v>
      </c>
      <c r="E1295" s="23" t="s">
        <v>8675</v>
      </c>
      <c r="F1295" s="23" t="s">
        <v>3569</v>
      </c>
      <c r="G1295" s="23" t="s">
        <v>47</v>
      </c>
      <c r="H1295" s="23" t="s">
        <v>40</v>
      </c>
      <c r="I1295" s="23" t="s">
        <v>3570</v>
      </c>
      <c r="J1295" s="23" t="s">
        <v>8681</v>
      </c>
      <c r="K1295" s="22">
        <v>45321</v>
      </c>
    </row>
    <row r="1296" spans="1:11" x14ac:dyDescent="0.35">
      <c r="A1296" s="23" t="s">
        <v>8682</v>
      </c>
      <c r="B1296" s="23" t="s">
        <v>8683</v>
      </c>
      <c r="C1296" s="23" t="s">
        <v>8684</v>
      </c>
      <c r="D1296" s="23" t="s">
        <v>8685</v>
      </c>
      <c r="E1296" s="23" t="s">
        <v>8686</v>
      </c>
      <c r="F1296" s="23" t="s">
        <v>3569</v>
      </c>
      <c r="G1296" s="23" t="s">
        <v>47</v>
      </c>
      <c r="H1296" s="23" t="s">
        <v>40</v>
      </c>
      <c r="I1296" s="23" t="s">
        <v>3570</v>
      </c>
      <c r="J1296" s="23" t="s">
        <v>8687</v>
      </c>
      <c r="K1296" s="22">
        <v>45321</v>
      </c>
    </row>
    <row r="1297" spans="1:11" x14ac:dyDescent="0.35">
      <c r="A1297" s="23" t="s">
        <v>8688</v>
      </c>
      <c r="B1297" s="23" t="s">
        <v>8689</v>
      </c>
      <c r="C1297" s="23" t="s">
        <v>8690</v>
      </c>
      <c r="D1297" s="23" t="s">
        <v>8691</v>
      </c>
      <c r="E1297" s="23" t="s">
        <v>8692</v>
      </c>
      <c r="F1297" s="23" t="s">
        <v>3569</v>
      </c>
      <c r="G1297" s="23" t="s">
        <v>47</v>
      </c>
      <c r="H1297" s="23" t="s">
        <v>40</v>
      </c>
      <c r="I1297" s="23" t="s">
        <v>3570</v>
      </c>
      <c r="J1297" s="23" t="s">
        <v>8693</v>
      </c>
      <c r="K1297" s="22">
        <v>45321</v>
      </c>
    </row>
    <row r="1298" spans="1:11" x14ac:dyDescent="0.35">
      <c r="A1298" s="23" t="s">
        <v>8694</v>
      </c>
      <c r="B1298" s="23" t="s">
        <v>8695</v>
      </c>
      <c r="C1298" s="23" t="s">
        <v>8696</v>
      </c>
      <c r="D1298" s="23" t="s">
        <v>8697</v>
      </c>
      <c r="E1298" s="23" t="s">
        <v>8698</v>
      </c>
      <c r="F1298" s="23" t="s">
        <v>3569</v>
      </c>
      <c r="G1298" s="23" t="s">
        <v>47</v>
      </c>
      <c r="H1298" s="23" t="s">
        <v>40</v>
      </c>
      <c r="I1298" s="23" t="s">
        <v>3570</v>
      </c>
      <c r="J1298" s="23" t="s">
        <v>8699</v>
      </c>
      <c r="K1298" s="22">
        <v>45321</v>
      </c>
    </row>
    <row r="1299" spans="1:11" x14ac:dyDescent="0.35">
      <c r="A1299" s="23" t="s">
        <v>8700</v>
      </c>
      <c r="B1299" s="23" t="s">
        <v>8701</v>
      </c>
      <c r="C1299" s="23" t="s">
        <v>8702</v>
      </c>
      <c r="D1299" s="23" t="s">
        <v>8703</v>
      </c>
      <c r="E1299" s="23" t="s">
        <v>8704</v>
      </c>
      <c r="F1299" s="23" t="s">
        <v>3569</v>
      </c>
      <c r="G1299" s="23" t="s">
        <v>47</v>
      </c>
      <c r="H1299" s="23" t="s">
        <v>40</v>
      </c>
      <c r="I1299" s="23" t="s">
        <v>3570</v>
      </c>
      <c r="J1299" s="23" t="s">
        <v>8705</v>
      </c>
      <c r="K1299" s="22">
        <v>45321</v>
      </c>
    </row>
    <row r="1300" spans="1:11" x14ac:dyDescent="0.35">
      <c r="A1300" s="23" t="s">
        <v>8706</v>
      </c>
      <c r="B1300" s="23" t="s">
        <v>8707</v>
      </c>
      <c r="C1300" s="23" t="s">
        <v>8708</v>
      </c>
      <c r="D1300" s="23" t="s">
        <v>8709</v>
      </c>
      <c r="E1300" s="23" t="s">
        <v>8710</v>
      </c>
      <c r="F1300" s="23" t="s">
        <v>3569</v>
      </c>
      <c r="G1300" s="23" t="s">
        <v>47</v>
      </c>
      <c r="H1300" s="23" t="s">
        <v>40</v>
      </c>
      <c r="I1300" s="23" t="s">
        <v>3570</v>
      </c>
      <c r="J1300" s="23" t="s">
        <v>8711</v>
      </c>
      <c r="K1300" s="22">
        <v>45321</v>
      </c>
    </row>
    <row r="1301" spans="1:11" x14ac:dyDescent="0.35">
      <c r="A1301" s="23" t="s">
        <v>8712</v>
      </c>
      <c r="B1301" s="23" t="s">
        <v>8713</v>
      </c>
      <c r="C1301" s="23" t="s">
        <v>8714</v>
      </c>
      <c r="D1301" s="23" t="s">
        <v>8697</v>
      </c>
      <c r="E1301" s="23" t="s">
        <v>8715</v>
      </c>
      <c r="F1301" s="23" t="s">
        <v>3569</v>
      </c>
      <c r="G1301" s="23" t="s">
        <v>47</v>
      </c>
      <c r="H1301" s="23" t="s">
        <v>40</v>
      </c>
      <c r="I1301" s="23" t="s">
        <v>3570</v>
      </c>
      <c r="J1301" s="23" t="s">
        <v>8716</v>
      </c>
      <c r="K1301" s="22">
        <v>45321</v>
      </c>
    </row>
    <row r="1302" spans="1:11" x14ac:dyDescent="0.35">
      <c r="A1302" s="23" t="s">
        <v>8717</v>
      </c>
      <c r="B1302" s="23" t="s">
        <v>8718</v>
      </c>
      <c r="C1302" s="23" t="s">
        <v>8719</v>
      </c>
      <c r="D1302" s="23" t="s">
        <v>8697</v>
      </c>
      <c r="E1302" s="23" t="s">
        <v>8720</v>
      </c>
      <c r="F1302" s="23" t="s">
        <v>3569</v>
      </c>
      <c r="G1302" s="23" t="s">
        <v>47</v>
      </c>
      <c r="H1302" s="23" t="s">
        <v>40</v>
      </c>
      <c r="I1302" s="23" t="s">
        <v>3570</v>
      </c>
      <c r="J1302" s="23" t="s">
        <v>8721</v>
      </c>
      <c r="K1302" s="22">
        <v>45321</v>
      </c>
    </row>
    <row r="1303" spans="1:11" x14ac:dyDescent="0.35">
      <c r="A1303" s="23" t="s">
        <v>8722</v>
      </c>
      <c r="B1303" s="23" t="s">
        <v>8723</v>
      </c>
      <c r="C1303" s="23" t="s">
        <v>8724</v>
      </c>
      <c r="D1303" s="23" t="s">
        <v>8725</v>
      </c>
      <c r="E1303" s="23" t="s">
        <v>8726</v>
      </c>
      <c r="F1303" s="23" t="s">
        <v>3569</v>
      </c>
      <c r="G1303" s="23" t="s">
        <v>47</v>
      </c>
      <c r="H1303" s="23" t="s">
        <v>40</v>
      </c>
      <c r="I1303" s="23" t="s">
        <v>3570</v>
      </c>
      <c r="J1303" s="23" t="s">
        <v>8727</v>
      </c>
      <c r="K1303" s="22">
        <v>45321</v>
      </c>
    </row>
    <row r="1304" spans="1:11" x14ac:dyDescent="0.35">
      <c r="A1304" s="23" t="s">
        <v>8728</v>
      </c>
      <c r="B1304" s="23" t="s">
        <v>8729</v>
      </c>
      <c r="C1304" s="23" t="s">
        <v>8730</v>
      </c>
      <c r="D1304" s="23" t="s">
        <v>8731</v>
      </c>
      <c r="E1304" s="23" t="s">
        <v>68</v>
      </c>
      <c r="F1304" s="23" t="s">
        <v>3569</v>
      </c>
      <c r="G1304" s="23" t="s">
        <v>47</v>
      </c>
      <c r="H1304" s="23" t="s">
        <v>40</v>
      </c>
      <c r="I1304" s="23" t="s">
        <v>3570</v>
      </c>
      <c r="J1304" s="23" t="s">
        <v>8732</v>
      </c>
      <c r="K1304" s="22">
        <v>45321</v>
      </c>
    </row>
    <row r="1305" spans="1:11" x14ac:dyDescent="0.35">
      <c r="A1305" s="23" t="s">
        <v>8733</v>
      </c>
      <c r="B1305" s="23" t="s">
        <v>8734</v>
      </c>
      <c r="C1305" s="23" t="s">
        <v>8735</v>
      </c>
      <c r="D1305" s="23" t="s">
        <v>8736</v>
      </c>
      <c r="E1305" s="23" t="s">
        <v>68</v>
      </c>
      <c r="F1305" s="23" t="s">
        <v>3569</v>
      </c>
      <c r="G1305" s="23" t="s">
        <v>47</v>
      </c>
      <c r="H1305" s="23" t="s">
        <v>40</v>
      </c>
      <c r="I1305" s="23" t="s">
        <v>3570</v>
      </c>
      <c r="J1305" s="23" t="s">
        <v>8737</v>
      </c>
      <c r="K1305" s="22">
        <v>45321</v>
      </c>
    </row>
    <row r="1306" spans="1:11" x14ac:dyDescent="0.35">
      <c r="A1306" s="23" t="s">
        <v>8738</v>
      </c>
      <c r="B1306" s="23" t="s">
        <v>8739</v>
      </c>
      <c r="C1306" s="23" t="s">
        <v>8740</v>
      </c>
      <c r="D1306" s="23" t="s">
        <v>6023</v>
      </c>
      <c r="E1306" s="23" t="s">
        <v>8741</v>
      </c>
      <c r="F1306" s="23" t="s">
        <v>3569</v>
      </c>
      <c r="G1306" s="23" t="s">
        <v>47</v>
      </c>
      <c r="H1306" s="23" t="s">
        <v>40</v>
      </c>
      <c r="I1306" s="23" t="s">
        <v>3570</v>
      </c>
      <c r="J1306" s="23" t="s">
        <v>8742</v>
      </c>
      <c r="K1306" s="22">
        <v>45321</v>
      </c>
    </row>
    <row r="1307" spans="1:11" x14ac:dyDescent="0.35">
      <c r="A1307" s="23" t="s">
        <v>8743</v>
      </c>
      <c r="B1307" s="23" t="s">
        <v>8744</v>
      </c>
      <c r="C1307" s="23" t="s">
        <v>8745</v>
      </c>
      <c r="D1307" s="23" t="s">
        <v>8746</v>
      </c>
      <c r="E1307" s="23" t="s">
        <v>8747</v>
      </c>
      <c r="F1307" s="23" t="s">
        <v>3569</v>
      </c>
      <c r="G1307" s="23" t="s">
        <v>47</v>
      </c>
      <c r="H1307" s="23" t="s">
        <v>40</v>
      </c>
      <c r="I1307" s="23" t="s">
        <v>3570</v>
      </c>
      <c r="J1307" s="23" t="s">
        <v>8748</v>
      </c>
      <c r="K1307" s="22">
        <v>45321</v>
      </c>
    </row>
    <row r="1308" spans="1:11" x14ac:dyDescent="0.35">
      <c r="A1308" s="23" t="s">
        <v>8749</v>
      </c>
      <c r="B1308" s="23" t="s">
        <v>8750</v>
      </c>
      <c r="C1308" s="23" t="s">
        <v>8751</v>
      </c>
      <c r="D1308" s="23" t="s">
        <v>8752</v>
      </c>
      <c r="E1308" s="23" t="s">
        <v>8753</v>
      </c>
      <c r="F1308" s="23" t="s">
        <v>3569</v>
      </c>
      <c r="G1308" s="23" t="s">
        <v>47</v>
      </c>
      <c r="H1308" s="23" t="s">
        <v>40</v>
      </c>
      <c r="I1308" s="23" t="s">
        <v>3570</v>
      </c>
      <c r="J1308" s="23" t="s">
        <v>8754</v>
      </c>
      <c r="K1308" s="22">
        <v>45321</v>
      </c>
    </row>
    <row r="1309" spans="1:11" x14ac:dyDescent="0.35">
      <c r="A1309" s="23" t="s">
        <v>8755</v>
      </c>
      <c r="B1309" s="23" t="s">
        <v>8756</v>
      </c>
      <c r="C1309" s="23" t="s">
        <v>8757</v>
      </c>
      <c r="D1309" s="23" t="s">
        <v>8758</v>
      </c>
      <c r="E1309" s="23" t="s">
        <v>8759</v>
      </c>
      <c r="F1309" s="23" t="s">
        <v>3569</v>
      </c>
      <c r="G1309" s="23" t="s">
        <v>47</v>
      </c>
      <c r="H1309" s="23" t="s">
        <v>40</v>
      </c>
      <c r="I1309" s="23" t="s">
        <v>3570</v>
      </c>
      <c r="J1309" s="23" t="s">
        <v>8760</v>
      </c>
      <c r="K1309" s="22">
        <v>45321</v>
      </c>
    </row>
    <row r="1310" spans="1:11" x14ac:dyDescent="0.35">
      <c r="A1310" s="23" t="s">
        <v>8761</v>
      </c>
      <c r="B1310" s="23" t="s">
        <v>8762</v>
      </c>
      <c r="C1310" s="23" t="s">
        <v>8763</v>
      </c>
      <c r="D1310" s="23" t="s">
        <v>8764</v>
      </c>
      <c r="E1310" s="23" t="s">
        <v>8765</v>
      </c>
      <c r="F1310" s="23" t="s">
        <v>3569</v>
      </c>
      <c r="G1310" s="23" t="s">
        <v>47</v>
      </c>
      <c r="H1310" s="23" t="s">
        <v>40</v>
      </c>
      <c r="I1310" s="23" t="s">
        <v>3570</v>
      </c>
      <c r="J1310" s="23" t="s">
        <v>8766</v>
      </c>
      <c r="K1310" s="22">
        <v>45321</v>
      </c>
    </row>
    <row r="1311" spans="1:11" x14ac:dyDescent="0.35">
      <c r="A1311" s="23" t="s">
        <v>8767</v>
      </c>
      <c r="B1311" s="23" t="s">
        <v>8768</v>
      </c>
      <c r="C1311" s="23" t="s">
        <v>8769</v>
      </c>
      <c r="D1311" s="23" t="s">
        <v>8770</v>
      </c>
      <c r="E1311" s="23" t="s">
        <v>68</v>
      </c>
      <c r="F1311" s="23" t="s">
        <v>3569</v>
      </c>
      <c r="G1311" s="23" t="s">
        <v>47</v>
      </c>
      <c r="H1311" s="23" t="s">
        <v>40</v>
      </c>
      <c r="I1311" s="23" t="s">
        <v>3570</v>
      </c>
      <c r="J1311" s="23" t="s">
        <v>8771</v>
      </c>
      <c r="K1311" s="22">
        <v>45321</v>
      </c>
    </row>
    <row r="1312" spans="1:11" x14ac:dyDescent="0.35">
      <c r="A1312" s="23" t="s">
        <v>8772</v>
      </c>
      <c r="B1312" s="23" t="s">
        <v>8773</v>
      </c>
      <c r="C1312" s="23" t="s">
        <v>8774</v>
      </c>
      <c r="D1312" s="23" t="s">
        <v>8775</v>
      </c>
      <c r="E1312" s="23" t="s">
        <v>68</v>
      </c>
      <c r="F1312" s="23" t="s">
        <v>3569</v>
      </c>
      <c r="G1312" s="23" t="s">
        <v>47</v>
      </c>
      <c r="H1312" s="23" t="s">
        <v>40</v>
      </c>
      <c r="I1312" s="23" t="s">
        <v>3570</v>
      </c>
      <c r="J1312" s="23" t="s">
        <v>8776</v>
      </c>
      <c r="K1312" s="22">
        <v>45321</v>
      </c>
    </row>
    <row r="1313" spans="1:11" x14ac:dyDescent="0.35">
      <c r="A1313" s="23" t="s">
        <v>8777</v>
      </c>
      <c r="B1313" s="23" t="s">
        <v>8778</v>
      </c>
      <c r="C1313" s="23" t="s">
        <v>8779</v>
      </c>
      <c r="D1313" s="23" t="s">
        <v>8780</v>
      </c>
      <c r="E1313" s="23" t="s">
        <v>8781</v>
      </c>
      <c r="F1313" s="23" t="s">
        <v>3569</v>
      </c>
      <c r="G1313" s="23" t="s">
        <v>47</v>
      </c>
      <c r="H1313" s="23" t="s">
        <v>40</v>
      </c>
      <c r="I1313" s="23" t="s">
        <v>3570</v>
      </c>
      <c r="J1313" s="23" t="s">
        <v>8782</v>
      </c>
      <c r="K1313" s="22">
        <v>45321</v>
      </c>
    </row>
    <row r="1314" spans="1:11" x14ac:dyDescent="0.35">
      <c r="A1314" s="23" t="s">
        <v>8783</v>
      </c>
      <c r="B1314" s="23" t="s">
        <v>8784</v>
      </c>
      <c r="C1314" s="23" t="s">
        <v>8785</v>
      </c>
      <c r="D1314" s="23" t="s">
        <v>8786</v>
      </c>
      <c r="E1314" s="23" t="s">
        <v>8787</v>
      </c>
      <c r="F1314" s="23" t="s">
        <v>3569</v>
      </c>
      <c r="G1314" s="23" t="s">
        <v>47</v>
      </c>
      <c r="H1314" s="23" t="s">
        <v>40</v>
      </c>
      <c r="I1314" s="23" t="s">
        <v>3570</v>
      </c>
      <c r="J1314" s="23" t="s">
        <v>8788</v>
      </c>
      <c r="K1314" s="22">
        <v>45321</v>
      </c>
    </row>
    <row r="1315" spans="1:11" x14ac:dyDescent="0.35">
      <c r="A1315" s="23" t="s">
        <v>8789</v>
      </c>
      <c r="B1315" s="23" t="s">
        <v>8790</v>
      </c>
      <c r="C1315" s="23" t="s">
        <v>8791</v>
      </c>
      <c r="D1315" s="23" t="s">
        <v>8792</v>
      </c>
      <c r="E1315" s="23" t="s">
        <v>8793</v>
      </c>
      <c r="F1315" s="23" t="s">
        <v>3569</v>
      </c>
      <c r="G1315" s="23" t="s">
        <v>47</v>
      </c>
      <c r="H1315" s="23" t="s">
        <v>40</v>
      </c>
      <c r="I1315" s="23" t="s">
        <v>3570</v>
      </c>
      <c r="J1315" s="23" t="s">
        <v>8794</v>
      </c>
      <c r="K1315" s="22">
        <v>45321</v>
      </c>
    </row>
    <row r="1316" spans="1:11" x14ac:dyDescent="0.35">
      <c r="A1316" s="23" t="s">
        <v>8795</v>
      </c>
      <c r="B1316" s="23" t="s">
        <v>8796</v>
      </c>
      <c r="C1316" s="23" t="s">
        <v>8797</v>
      </c>
      <c r="D1316" s="23" t="s">
        <v>8798</v>
      </c>
      <c r="E1316" s="23" t="s">
        <v>68</v>
      </c>
      <c r="F1316" s="23" t="s">
        <v>3569</v>
      </c>
      <c r="G1316" s="23" t="s">
        <v>47</v>
      </c>
      <c r="H1316" s="23" t="s">
        <v>40</v>
      </c>
      <c r="I1316" s="23" t="s">
        <v>3570</v>
      </c>
      <c r="J1316" s="23" t="s">
        <v>8799</v>
      </c>
      <c r="K1316" s="22">
        <v>45321</v>
      </c>
    </row>
    <row r="1317" spans="1:11" x14ac:dyDescent="0.35">
      <c r="A1317" s="23" t="s">
        <v>8800</v>
      </c>
      <c r="B1317" s="23" t="s">
        <v>8801</v>
      </c>
      <c r="C1317" s="23" t="s">
        <v>8802</v>
      </c>
      <c r="D1317" s="23" t="s">
        <v>8803</v>
      </c>
      <c r="E1317" s="23" t="s">
        <v>68</v>
      </c>
      <c r="F1317" s="23" t="s">
        <v>3569</v>
      </c>
      <c r="G1317" s="23" t="s">
        <v>47</v>
      </c>
      <c r="H1317" s="23" t="s">
        <v>40</v>
      </c>
      <c r="I1317" s="23" t="s">
        <v>3570</v>
      </c>
      <c r="J1317" s="23" t="s">
        <v>8804</v>
      </c>
      <c r="K1317" s="22">
        <v>45321</v>
      </c>
    </row>
    <row r="1318" spans="1:11" x14ac:dyDescent="0.35">
      <c r="A1318" s="23" t="s">
        <v>8805</v>
      </c>
      <c r="B1318" s="23" t="s">
        <v>8806</v>
      </c>
      <c r="C1318" s="23" t="s">
        <v>8807</v>
      </c>
      <c r="D1318" s="23" t="s">
        <v>8808</v>
      </c>
      <c r="E1318" s="23" t="s">
        <v>68</v>
      </c>
      <c r="F1318" s="23" t="s">
        <v>3569</v>
      </c>
      <c r="G1318" s="23" t="s">
        <v>47</v>
      </c>
      <c r="H1318" s="23" t="s">
        <v>40</v>
      </c>
      <c r="I1318" s="23" t="s">
        <v>3570</v>
      </c>
      <c r="J1318" s="23" t="s">
        <v>8809</v>
      </c>
      <c r="K1318" s="22">
        <v>45321</v>
      </c>
    </row>
    <row r="1319" spans="1:11" x14ac:dyDescent="0.35">
      <c r="A1319" s="23" t="s">
        <v>8810</v>
      </c>
      <c r="B1319" s="23" t="s">
        <v>8811</v>
      </c>
      <c r="C1319" s="23" t="s">
        <v>8812</v>
      </c>
      <c r="D1319" s="23" t="s">
        <v>8813</v>
      </c>
      <c r="E1319" s="23" t="s">
        <v>68</v>
      </c>
      <c r="F1319" s="23" t="s">
        <v>3569</v>
      </c>
      <c r="G1319" s="23" t="s">
        <v>47</v>
      </c>
      <c r="H1319" s="23" t="s">
        <v>40</v>
      </c>
      <c r="I1319" s="23" t="s">
        <v>3570</v>
      </c>
      <c r="J1319" s="23" t="s">
        <v>8814</v>
      </c>
      <c r="K1319" s="22">
        <v>45321</v>
      </c>
    </row>
    <row r="1320" spans="1:11" x14ac:dyDescent="0.35">
      <c r="A1320" s="23" t="s">
        <v>8815</v>
      </c>
      <c r="B1320" s="23" t="s">
        <v>8816</v>
      </c>
      <c r="C1320" s="23" t="s">
        <v>8817</v>
      </c>
      <c r="D1320" s="23" t="s">
        <v>8818</v>
      </c>
      <c r="E1320" s="23" t="s">
        <v>68</v>
      </c>
      <c r="F1320" s="23" t="s">
        <v>3569</v>
      </c>
      <c r="G1320" s="23" t="s">
        <v>47</v>
      </c>
      <c r="H1320" s="23" t="s">
        <v>40</v>
      </c>
      <c r="I1320" s="23" t="s">
        <v>3570</v>
      </c>
      <c r="J1320" s="23" t="s">
        <v>8819</v>
      </c>
      <c r="K1320" s="22">
        <v>45321</v>
      </c>
    </row>
    <row r="1321" spans="1:11" x14ac:dyDescent="0.35">
      <c r="A1321" s="23" t="s">
        <v>8820</v>
      </c>
      <c r="B1321" s="23" t="s">
        <v>8821</v>
      </c>
      <c r="C1321" s="23" t="s">
        <v>8822</v>
      </c>
      <c r="D1321" s="23" t="s">
        <v>8823</v>
      </c>
      <c r="E1321" s="23" t="s">
        <v>8824</v>
      </c>
      <c r="F1321" s="23" t="s">
        <v>3569</v>
      </c>
      <c r="G1321" s="23" t="s">
        <v>47</v>
      </c>
      <c r="H1321" s="23" t="s">
        <v>40</v>
      </c>
      <c r="I1321" s="23" t="s">
        <v>3570</v>
      </c>
      <c r="J1321" s="23" t="s">
        <v>8825</v>
      </c>
      <c r="K1321" s="22">
        <v>45321</v>
      </c>
    </row>
    <row r="1322" spans="1:11" x14ac:dyDescent="0.35">
      <c r="A1322" s="23" t="s">
        <v>8826</v>
      </c>
      <c r="B1322" s="23" t="s">
        <v>8827</v>
      </c>
      <c r="C1322" s="23" t="s">
        <v>8828</v>
      </c>
      <c r="D1322" s="23" t="s">
        <v>8829</v>
      </c>
      <c r="E1322" s="23" t="s">
        <v>8830</v>
      </c>
      <c r="F1322" s="23" t="s">
        <v>3569</v>
      </c>
      <c r="G1322" s="23" t="s">
        <v>47</v>
      </c>
      <c r="H1322" s="23" t="s">
        <v>40</v>
      </c>
      <c r="I1322" s="23" t="s">
        <v>3570</v>
      </c>
      <c r="J1322" s="23" t="s">
        <v>8831</v>
      </c>
      <c r="K1322" s="22">
        <v>45321</v>
      </c>
    </row>
    <row r="1323" spans="1:11" x14ac:dyDescent="0.35">
      <c r="A1323" s="23" t="s">
        <v>8832</v>
      </c>
      <c r="B1323" s="23" t="s">
        <v>8833</v>
      </c>
      <c r="C1323" s="23" t="s">
        <v>8834</v>
      </c>
      <c r="D1323" s="23" t="s">
        <v>8835</v>
      </c>
      <c r="E1323" s="23" t="s">
        <v>8836</v>
      </c>
      <c r="F1323" s="23" t="s">
        <v>3569</v>
      </c>
      <c r="G1323" s="23" t="s">
        <v>47</v>
      </c>
      <c r="H1323" s="23" t="s">
        <v>40</v>
      </c>
      <c r="I1323" s="23" t="s">
        <v>3570</v>
      </c>
      <c r="J1323" s="23" t="s">
        <v>8837</v>
      </c>
      <c r="K1323" s="22">
        <v>45321</v>
      </c>
    </row>
    <row r="1324" spans="1:11" x14ac:dyDescent="0.35">
      <c r="A1324" s="23" t="s">
        <v>8838</v>
      </c>
      <c r="B1324" s="23" t="s">
        <v>8839</v>
      </c>
      <c r="C1324" s="23" t="s">
        <v>8840</v>
      </c>
      <c r="D1324" s="23" t="s">
        <v>8841</v>
      </c>
      <c r="E1324" s="23" t="s">
        <v>68</v>
      </c>
      <c r="F1324" s="23" t="s">
        <v>3569</v>
      </c>
      <c r="G1324" s="23" t="s">
        <v>47</v>
      </c>
      <c r="H1324" s="23" t="s">
        <v>40</v>
      </c>
      <c r="I1324" s="23" t="s">
        <v>3570</v>
      </c>
      <c r="J1324" s="23" t="s">
        <v>8842</v>
      </c>
      <c r="K1324" s="22">
        <v>45321</v>
      </c>
    </row>
    <row r="1325" spans="1:11" x14ac:dyDescent="0.35">
      <c r="A1325" s="23" t="s">
        <v>8843</v>
      </c>
      <c r="B1325" s="23" t="s">
        <v>8844</v>
      </c>
      <c r="C1325" s="23" t="s">
        <v>8845</v>
      </c>
      <c r="D1325" s="23" t="s">
        <v>8846</v>
      </c>
      <c r="E1325" s="23" t="s">
        <v>8847</v>
      </c>
      <c r="F1325" s="23" t="s">
        <v>3569</v>
      </c>
      <c r="G1325" s="23" t="s">
        <v>47</v>
      </c>
      <c r="H1325" s="23" t="s">
        <v>40</v>
      </c>
      <c r="I1325" s="23" t="s">
        <v>3570</v>
      </c>
      <c r="J1325" s="23" t="s">
        <v>8848</v>
      </c>
      <c r="K1325" s="22">
        <v>45321</v>
      </c>
    </row>
    <row r="1326" spans="1:11" x14ac:dyDescent="0.35">
      <c r="A1326" s="23" t="s">
        <v>8849</v>
      </c>
      <c r="B1326" s="23" t="s">
        <v>8850</v>
      </c>
      <c r="C1326" s="23" t="s">
        <v>8851</v>
      </c>
      <c r="D1326" s="23" t="s">
        <v>8852</v>
      </c>
      <c r="E1326" s="23" t="s">
        <v>8853</v>
      </c>
      <c r="F1326" s="23" t="s">
        <v>3569</v>
      </c>
      <c r="G1326" s="23" t="s">
        <v>47</v>
      </c>
      <c r="H1326" s="23" t="s">
        <v>40</v>
      </c>
      <c r="I1326" s="23" t="s">
        <v>3570</v>
      </c>
      <c r="J1326" s="23" t="s">
        <v>8854</v>
      </c>
      <c r="K1326" s="22">
        <v>45321</v>
      </c>
    </row>
    <row r="1327" spans="1:11" x14ac:dyDescent="0.35">
      <c r="A1327" s="23" t="s">
        <v>8855</v>
      </c>
      <c r="B1327" s="23" t="s">
        <v>8856</v>
      </c>
      <c r="C1327" s="23" t="s">
        <v>8857</v>
      </c>
      <c r="D1327" s="23" t="s">
        <v>8858</v>
      </c>
      <c r="E1327" s="23" t="s">
        <v>68</v>
      </c>
      <c r="F1327" s="23" t="s">
        <v>3569</v>
      </c>
      <c r="G1327" s="23" t="s">
        <v>47</v>
      </c>
      <c r="H1327" s="23" t="s">
        <v>40</v>
      </c>
      <c r="I1327" s="23" t="s">
        <v>3570</v>
      </c>
      <c r="J1327" s="23" t="s">
        <v>8859</v>
      </c>
      <c r="K1327" s="22">
        <v>45321</v>
      </c>
    </row>
    <row r="1328" spans="1:11" x14ac:dyDescent="0.35">
      <c r="A1328" s="23" t="s">
        <v>8860</v>
      </c>
      <c r="B1328" s="23" t="s">
        <v>8861</v>
      </c>
      <c r="C1328" s="23" t="s">
        <v>8862</v>
      </c>
      <c r="D1328" s="23" t="s">
        <v>8863</v>
      </c>
      <c r="E1328" s="23" t="s">
        <v>68</v>
      </c>
      <c r="F1328" s="23" t="s">
        <v>3569</v>
      </c>
      <c r="G1328" s="23" t="s">
        <v>47</v>
      </c>
      <c r="H1328" s="23" t="s">
        <v>40</v>
      </c>
      <c r="I1328" s="23" t="s">
        <v>3570</v>
      </c>
      <c r="J1328" s="23" t="s">
        <v>8864</v>
      </c>
      <c r="K1328" s="22">
        <v>45321</v>
      </c>
    </row>
    <row r="1329" spans="1:11" x14ac:dyDescent="0.35">
      <c r="A1329" s="23" t="s">
        <v>8865</v>
      </c>
      <c r="B1329" s="23" t="s">
        <v>8866</v>
      </c>
      <c r="C1329" s="23" t="s">
        <v>8867</v>
      </c>
      <c r="D1329" s="23" t="s">
        <v>8868</v>
      </c>
      <c r="E1329" s="23" t="s">
        <v>8869</v>
      </c>
      <c r="F1329" s="23" t="s">
        <v>3569</v>
      </c>
      <c r="G1329" s="23" t="s">
        <v>47</v>
      </c>
      <c r="H1329" s="23" t="s">
        <v>40</v>
      </c>
      <c r="I1329" s="23" t="s">
        <v>3570</v>
      </c>
      <c r="J1329" s="23" t="s">
        <v>8870</v>
      </c>
      <c r="K1329" s="22">
        <v>45321</v>
      </c>
    </row>
    <row r="1330" spans="1:11" x14ac:dyDescent="0.35">
      <c r="A1330" s="23" t="s">
        <v>8871</v>
      </c>
      <c r="B1330" s="23" t="s">
        <v>8872</v>
      </c>
      <c r="C1330" s="23" t="s">
        <v>8873</v>
      </c>
      <c r="D1330" s="23" t="s">
        <v>8874</v>
      </c>
      <c r="E1330" s="23" t="s">
        <v>68</v>
      </c>
      <c r="F1330" s="23" t="s">
        <v>3569</v>
      </c>
      <c r="G1330" s="23" t="s">
        <v>47</v>
      </c>
      <c r="H1330" s="23" t="s">
        <v>40</v>
      </c>
      <c r="I1330" s="23" t="s">
        <v>3570</v>
      </c>
      <c r="J1330" s="23" t="s">
        <v>8875</v>
      </c>
      <c r="K1330" s="22">
        <v>45321</v>
      </c>
    </row>
    <row r="1331" spans="1:11" x14ac:dyDescent="0.35">
      <c r="A1331" s="23" t="s">
        <v>8876</v>
      </c>
      <c r="B1331" s="23" t="s">
        <v>8877</v>
      </c>
      <c r="C1331" s="23" t="s">
        <v>8878</v>
      </c>
      <c r="D1331" s="23" t="s">
        <v>8879</v>
      </c>
      <c r="E1331" s="23" t="s">
        <v>8880</v>
      </c>
      <c r="F1331" s="23" t="s">
        <v>3569</v>
      </c>
      <c r="G1331" s="23" t="s">
        <v>47</v>
      </c>
      <c r="H1331" s="23" t="s">
        <v>40</v>
      </c>
      <c r="I1331" s="23" t="s">
        <v>3570</v>
      </c>
      <c r="J1331" s="23" t="s">
        <v>8881</v>
      </c>
      <c r="K1331" s="22">
        <v>45321</v>
      </c>
    </row>
    <row r="1332" spans="1:11" x14ac:dyDescent="0.35">
      <c r="A1332" s="23" t="s">
        <v>8882</v>
      </c>
      <c r="B1332" s="23" t="s">
        <v>8883</v>
      </c>
      <c r="C1332" s="23" t="s">
        <v>8884</v>
      </c>
      <c r="D1332" s="23" t="s">
        <v>8885</v>
      </c>
      <c r="E1332" s="23" t="s">
        <v>8886</v>
      </c>
      <c r="F1332" s="23" t="s">
        <v>3569</v>
      </c>
      <c r="G1332" s="23" t="s">
        <v>47</v>
      </c>
      <c r="H1332" s="23" t="s">
        <v>40</v>
      </c>
      <c r="I1332" s="23" t="s">
        <v>3570</v>
      </c>
      <c r="J1332" s="23" t="s">
        <v>8887</v>
      </c>
      <c r="K1332" s="22">
        <v>45321</v>
      </c>
    </row>
    <row r="1333" spans="1:11" x14ac:dyDescent="0.35">
      <c r="A1333" s="23" t="s">
        <v>8888</v>
      </c>
      <c r="B1333" s="23" t="s">
        <v>8889</v>
      </c>
      <c r="C1333" s="23" t="s">
        <v>8890</v>
      </c>
      <c r="D1333" s="23" t="s">
        <v>4009</v>
      </c>
      <c r="E1333" s="23" t="s">
        <v>8891</v>
      </c>
      <c r="F1333" s="23" t="s">
        <v>3569</v>
      </c>
      <c r="G1333" s="23" t="s">
        <v>47</v>
      </c>
      <c r="H1333" s="23" t="s">
        <v>40</v>
      </c>
      <c r="I1333" s="23" t="s">
        <v>3570</v>
      </c>
      <c r="J1333" s="23" t="s">
        <v>8892</v>
      </c>
      <c r="K1333" s="22">
        <v>45321</v>
      </c>
    </row>
    <row r="1334" spans="1:11" x14ac:dyDescent="0.35">
      <c r="A1334" s="23" t="s">
        <v>8893</v>
      </c>
      <c r="B1334" s="23" t="s">
        <v>8894</v>
      </c>
      <c r="C1334" s="23" t="s">
        <v>8895</v>
      </c>
      <c r="D1334" s="23" t="s">
        <v>4009</v>
      </c>
      <c r="E1334" s="23" t="s">
        <v>8896</v>
      </c>
      <c r="F1334" s="23" t="s">
        <v>3569</v>
      </c>
      <c r="G1334" s="23" t="s">
        <v>47</v>
      </c>
      <c r="H1334" s="23" t="s">
        <v>40</v>
      </c>
      <c r="I1334" s="23" t="s">
        <v>3570</v>
      </c>
      <c r="J1334" s="23" t="s">
        <v>8897</v>
      </c>
      <c r="K1334" s="22">
        <v>45321</v>
      </c>
    </row>
    <row r="1335" spans="1:11" x14ac:dyDescent="0.35">
      <c r="A1335" s="23" t="s">
        <v>8898</v>
      </c>
      <c r="B1335" s="23" t="s">
        <v>8899</v>
      </c>
      <c r="C1335" s="23" t="s">
        <v>8900</v>
      </c>
      <c r="D1335" s="23" t="s">
        <v>4009</v>
      </c>
      <c r="E1335" s="23" t="s">
        <v>8901</v>
      </c>
      <c r="F1335" s="23" t="s">
        <v>3569</v>
      </c>
      <c r="G1335" s="23" t="s">
        <v>47</v>
      </c>
      <c r="H1335" s="23" t="s">
        <v>40</v>
      </c>
      <c r="I1335" s="23" t="s">
        <v>3570</v>
      </c>
      <c r="J1335" s="23" t="s">
        <v>8902</v>
      </c>
      <c r="K1335" s="22">
        <v>45321</v>
      </c>
    </row>
    <row r="1336" spans="1:11" x14ac:dyDescent="0.35">
      <c r="A1336" s="23" t="s">
        <v>8903</v>
      </c>
      <c r="B1336" s="23" t="s">
        <v>8904</v>
      </c>
      <c r="C1336" s="23" t="s">
        <v>8905</v>
      </c>
      <c r="D1336" s="23" t="s">
        <v>4009</v>
      </c>
      <c r="E1336" s="23" t="s">
        <v>8906</v>
      </c>
      <c r="F1336" s="23" t="s">
        <v>3569</v>
      </c>
      <c r="G1336" s="23" t="s">
        <v>47</v>
      </c>
      <c r="H1336" s="23" t="s">
        <v>40</v>
      </c>
      <c r="I1336" s="23" t="s">
        <v>3570</v>
      </c>
      <c r="J1336" s="23" t="s">
        <v>8907</v>
      </c>
      <c r="K1336" s="22">
        <v>45321</v>
      </c>
    </row>
    <row r="1337" spans="1:11" x14ac:dyDescent="0.35">
      <c r="A1337" s="23" t="s">
        <v>8908</v>
      </c>
      <c r="B1337" s="23" t="s">
        <v>8909</v>
      </c>
      <c r="C1337" s="23" t="s">
        <v>8910</v>
      </c>
      <c r="D1337" s="23" t="s">
        <v>8911</v>
      </c>
      <c r="E1337" s="23" t="s">
        <v>8912</v>
      </c>
      <c r="F1337" s="23" t="s">
        <v>3569</v>
      </c>
      <c r="G1337" s="23" t="s">
        <v>47</v>
      </c>
      <c r="H1337" s="23" t="s">
        <v>40</v>
      </c>
      <c r="I1337" s="23" t="s">
        <v>3570</v>
      </c>
      <c r="J1337" s="23" t="s">
        <v>8913</v>
      </c>
      <c r="K1337" s="22">
        <v>45321</v>
      </c>
    </row>
    <row r="1338" spans="1:11" x14ac:dyDescent="0.35">
      <c r="A1338" s="23" t="s">
        <v>8914</v>
      </c>
      <c r="B1338" s="23" t="s">
        <v>8915</v>
      </c>
      <c r="C1338" s="23" t="s">
        <v>8916</v>
      </c>
      <c r="D1338" s="23" t="s">
        <v>8917</v>
      </c>
      <c r="E1338" s="23" t="s">
        <v>3949</v>
      </c>
      <c r="F1338" s="23" t="s">
        <v>3569</v>
      </c>
      <c r="G1338" s="23" t="s">
        <v>47</v>
      </c>
      <c r="H1338" s="23" t="s">
        <v>40</v>
      </c>
      <c r="I1338" s="23" t="s">
        <v>3570</v>
      </c>
      <c r="J1338" s="23" t="s">
        <v>8918</v>
      </c>
      <c r="K1338" s="22">
        <v>45321</v>
      </c>
    </row>
    <row r="1339" spans="1:11" x14ac:dyDescent="0.35">
      <c r="A1339" s="23" t="s">
        <v>8919</v>
      </c>
      <c r="B1339" s="23" t="s">
        <v>8920</v>
      </c>
      <c r="C1339" s="23" t="s">
        <v>8921</v>
      </c>
      <c r="D1339" s="23" t="s">
        <v>8922</v>
      </c>
      <c r="E1339" s="23" t="s">
        <v>3867</v>
      </c>
      <c r="F1339" s="23" t="s">
        <v>3569</v>
      </c>
      <c r="G1339" s="23" t="s">
        <v>47</v>
      </c>
      <c r="H1339" s="23" t="s">
        <v>40</v>
      </c>
      <c r="I1339" s="23" t="s">
        <v>3570</v>
      </c>
      <c r="J1339" s="23" t="s">
        <v>8923</v>
      </c>
      <c r="K1339" s="22">
        <v>45321</v>
      </c>
    </row>
    <row r="1340" spans="1:11" x14ac:dyDescent="0.35">
      <c r="A1340" s="23" t="s">
        <v>8924</v>
      </c>
      <c r="B1340" s="23" t="s">
        <v>8925</v>
      </c>
      <c r="C1340" s="23" t="s">
        <v>8926</v>
      </c>
      <c r="D1340" s="23" t="s">
        <v>8927</v>
      </c>
      <c r="E1340" s="23" t="s">
        <v>3960</v>
      </c>
      <c r="F1340" s="23" t="s">
        <v>3569</v>
      </c>
      <c r="G1340" s="23" t="s">
        <v>47</v>
      </c>
      <c r="H1340" s="23" t="s">
        <v>40</v>
      </c>
      <c r="I1340" s="23" t="s">
        <v>3570</v>
      </c>
      <c r="J1340" s="23" t="s">
        <v>8928</v>
      </c>
      <c r="K1340" s="22">
        <v>45321</v>
      </c>
    </row>
    <row r="1341" spans="1:11" x14ac:dyDescent="0.35">
      <c r="A1341" s="23" t="s">
        <v>8929</v>
      </c>
      <c r="B1341" s="23" t="s">
        <v>8930</v>
      </c>
      <c r="C1341" s="23" t="s">
        <v>8931</v>
      </c>
      <c r="D1341" s="23" t="s">
        <v>8932</v>
      </c>
      <c r="E1341" s="23" t="s">
        <v>68</v>
      </c>
      <c r="F1341" s="23" t="s">
        <v>3569</v>
      </c>
      <c r="G1341" s="23" t="s">
        <v>47</v>
      </c>
      <c r="H1341" s="23" t="s">
        <v>40</v>
      </c>
      <c r="I1341" s="23" t="s">
        <v>3570</v>
      </c>
      <c r="J1341" s="23" t="s">
        <v>8933</v>
      </c>
      <c r="K1341" s="22">
        <v>45321</v>
      </c>
    </row>
    <row r="1342" spans="1:11" x14ac:dyDescent="0.35">
      <c r="A1342" s="23" t="s">
        <v>8934</v>
      </c>
      <c r="B1342" s="23" t="s">
        <v>8935</v>
      </c>
      <c r="C1342" s="23" t="s">
        <v>8936</v>
      </c>
      <c r="D1342" s="23" t="s">
        <v>8937</v>
      </c>
      <c r="E1342" s="23" t="s">
        <v>8938</v>
      </c>
      <c r="F1342" s="23" t="s">
        <v>3569</v>
      </c>
      <c r="G1342" s="23" t="s">
        <v>47</v>
      </c>
      <c r="H1342" s="23" t="s">
        <v>40</v>
      </c>
      <c r="I1342" s="23" t="s">
        <v>3570</v>
      </c>
      <c r="J1342" s="23" t="s">
        <v>8939</v>
      </c>
      <c r="K1342" s="22">
        <v>45321</v>
      </c>
    </row>
    <row r="1343" spans="1:11" x14ac:dyDescent="0.35">
      <c r="A1343" s="23" t="s">
        <v>8940</v>
      </c>
      <c r="B1343" s="23" t="s">
        <v>8941</v>
      </c>
      <c r="C1343" s="23" t="s">
        <v>8942</v>
      </c>
      <c r="D1343" s="23" t="s">
        <v>8943</v>
      </c>
      <c r="E1343" s="23" t="s">
        <v>8944</v>
      </c>
      <c r="F1343" s="23" t="s">
        <v>3569</v>
      </c>
      <c r="G1343" s="23" t="s">
        <v>47</v>
      </c>
      <c r="H1343" s="23" t="s">
        <v>40</v>
      </c>
      <c r="I1343" s="23" t="s">
        <v>3570</v>
      </c>
      <c r="J1343" s="23" t="s">
        <v>8945</v>
      </c>
      <c r="K1343" s="22">
        <v>45321</v>
      </c>
    </row>
    <row r="1344" spans="1:11" x14ac:dyDescent="0.35">
      <c r="A1344" s="23" t="s">
        <v>8946</v>
      </c>
      <c r="B1344" s="23" t="s">
        <v>8947</v>
      </c>
      <c r="C1344" s="23" t="s">
        <v>8948</v>
      </c>
      <c r="D1344" s="23" t="s">
        <v>8949</v>
      </c>
      <c r="E1344" s="23" t="s">
        <v>8950</v>
      </c>
      <c r="F1344" s="23" t="s">
        <v>3569</v>
      </c>
      <c r="G1344" s="23" t="s">
        <v>47</v>
      </c>
      <c r="H1344" s="23" t="s">
        <v>40</v>
      </c>
      <c r="I1344" s="23" t="s">
        <v>3570</v>
      </c>
      <c r="J1344" s="23" t="s">
        <v>8951</v>
      </c>
      <c r="K1344" s="22">
        <v>45321</v>
      </c>
    </row>
    <row r="1345" spans="1:11" x14ac:dyDescent="0.35">
      <c r="A1345" s="23" t="s">
        <v>8952</v>
      </c>
      <c r="B1345" s="23" t="s">
        <v>8953</v>
      </c>
      <c r="C1345" s="23" t="s">
        <v>8954</v>
      </c>
      <c r="D1345" s="23" t="s">
        <v>8955</v>
      </c>
      <c r="E1345" s="23" t="s">
        <v>8956</v>
      </c>
      <c r="F1345" s="23" t="s">
        <v>3569</v>
      </c>
      <c r="G1345" s="23" t="s">
        <v>47</v>
      </c>
      <c r="H1345" s="23" t="s">
        <v>40</v>
      </c>
      <c r="I1345" s="23" t="s">
        <v>3570</v>
      </c>
      <c r="J1345" s="23" t="s">
        <v>8957</v>
      </c>
      <c r="K1345" s="22">
        <v>45321</v>
      </c>
    </row>
    <row r="1346" spans="1:11" x14ac:dyDescent="0.35">
      <c r="A1346" s="23" t="s">
        <v>8958</v>
      </c>
      <c r="B1346" s="23" t="s">
        <v>8959</v>
      </c>
      <c r="C1346" s="23" t="s">
        <v>8960</v>
      </c>
      <c r="D1346" s="23" t="s">
        <v>4025</v>
      </c>
      <c r="E1346" s="23" t="s">
        <v>8961</v>
      </c>
      <c r="F1346" s="23" t="s">
        <v>3569</v>
      </c>
      <c r="G1346" s="23" t="s">
        <v>47</v>
      </c>
      <c r="H1346" s="23" t="s">
        <v>40</v>
      </c>
      <c r="I1346" s="23" t="s">
        <v>3570</v>
      </c>
      <c r="J1346" s="23" t="s">
        <v>8962</v>
      </c>
      <c r="K1346" s="22">
        <v>45321</v>
      </c>
    </row>
    <row r="1347" spans="1:11" x14ac:dyDescent="0.35">
      <c r="A1347" s="23" t="s">
        <v>8963</v>
      </c>
      <c r="B1347" s="23" t="s">
        <v>8964</v>
      </c>
      <c r="C1347" s="23" t="s">
        <v>8965</v>
      </c>
      <c r="D1347" s="23" t="s">
        <v>8966</v>
      </c>
      <c r="E1347" s="23" t="s">
        <v>68</v>
      </c>
      <c r="F1347" s="23" t="s">
        <v>3569</v>
      </c>
      <c r="G1347" s="23" t="s">
        <v>47</v>
      </c>
      <c r="H1347" s="23" t="s">
        <v>40</v>
      </c>
      <c r="I1347" s="23" t="s">
        <v>3570</v>
      </c>
      <c r="J1347" s="23" t="s">
        <v>8967</v>
      </c>
      <c r="K1347" s="22">
        <v>45321</v>
      </c>
    </row>
    <row r="1348" spans="1:11" x14ac:dyDescent="0.35">
      <c r="A1348" s="23" t="s">
        <v>8968</v>
      </c>
      <c r="B1348" s="23" t="s">
        <v>8969</v>
      </c>
      <c r="C1348" s="23" t="s">
        <v>8970</v>
      </c>
      <c r="D1348" s="23" t="s">
        <v>8971</v>
      </c>
      <c r="E1348" s="23" t="s">
        <v>68</v>
      </c>
      <c r="F1348" s="23" t="s">
        <v>3569</v>
      </c>
      <c r="G1348" s="23" t="s">
        <v>47</v>
      </c>
      <c r="H1348" s="23" t="s">
        <v>40</v>
      </c>
      <c r="I1348" s="23" t="s">
        <v>3570</v>
      </c>
      <c r="J1348" s="23" t="s">
        <v>8972</v>
      </c>
      <c r="K1348" s="22">
        <v>45321</v>
      </c>
    </row>
    <row r="1349" spans="1:11" x14ac:dyDescent="0.35">
      <c r="A1349" s="23" t="s">
        <v>8973</v>
      </c>
      <c r="B1349" s="23" t="s">
        <v>8974</v>
      </c>
      <c r="C1349" s="23" t="s">
        <v>8975</v>
      </c>
      <c r="D1349" s="23" t="s">
        <v>8976</v>
      </c>
      <c r="E1349" s="23" t="s">
        <v>8977</v>
      </c>
      <c r="F1349" s="23" t="s">
        <v>3569</v>
      </c>
      <c r="G1349" s="23" t="s">
        <v>47</v>
      </c>
      <c r="H1349" s="23" t="s">
        <v>40</v>
      </c>
      <c r="I1349" s="23" t="s">
        <v>3570</v>
      </c>
      <c r="J1349" s="23" t="s">
        <v>8978</v>
      </c>
      <c r="K1349" s="22">
        <v>45321</v>
      </c>
    </row>
    <row r="1350" spans="1:11" x14ac:dyDescent="0.35">
      <c r="A1350" s="23" t="s">
        <v>8979</v>
      </c>
      <c r="B1350" s="23" t="s">
        <v>8980</v>
      </c>
      <c r="C1350" s="23" t="s">
        <v>8981</v>
      </c>
      <c r="D1350" s="23" t="s">
        <v>8976</v>
      </c>
      <c r="E1350" s="23" t="s">
        <v>8982</v>
      </c>
      <c r="F1350" s="23" t="s">
        <v>3569</v>
      </c>
      <c r="G1350" s="23" t="s">
        <v>47</v>
      </c>
      <c r="H1350" s="23" t="s">
        <v>40</v>
      </c>
      <c r="I1350" s="23" t="s">
        <v>3570</v>
      </c>
      <c r="J1350" s="23" t="s">
        <v>8983</v>
      </c>
      <c r="K1350" s="22">
        <v>45321</v>
      </c>
    </row>
    <row r="1351" spans="1:11" x14ac:dyDescent="0.35">
      <c r="A1351" s="23" t="s">
        <v>8984</v>
      </c>
      <c r="B1351" s="23" t="s">
        <v>8985</v>
      </c>
      <c r="C1351" s="23" t="s">
        <v>8986</v>
      </c>
      <c r="D1351" s="23" t="s">
        <v>8976</v>
      </c>
      <c r="E1351" s="23" t="s">
        <v>8987</v>
      </c>
      <c r="F1351" s="23" t="s">
        <v>3569</v>
      </c>
      <c r="G1351" s="23" t="s">
        <v>47</v>
      </c>
      <c r="H1351" s="23" t="s">
        <v>40</v>
      </c>
      <c r="I1351" s="23" t="s">
        <v>3570</v>
      </c>
      <c r="J1351" s="23" t="s">
        <v>8988</v>
      </c>
      <c r="K1351" s="22">
        <v>45321</v>
      </c>
    </row>
    <row r="1352" spans="1:11" x14ac:dyDescent="0.35">
      <c r="A1352" s="23" t="s">
        <v>8989</v>
      </c>
      <c r="B1352" s="23" t="s">
        <v>8990</v>
      </c>
      <c r="C1352" s="23" t="s">
        <v>8991</v>
      </c>
      <c r="D1352" s="23" t="s">
        <v>8976</v>
      </c>
      <c r="E1352" s="23" t="s">
        <v>8992</v>
      </c>
      <c r="F1352" s="23" t="s">
        <v>3569</v>
      </c>
      <c r="G1352" s="23" t="s">
        <v>47</v>
      </c>
      <c r="H1352" s="23" t="s">
        <v>40</v>
      </c>
      <c r="I1352" s="23" t="s">
        <v>3570</v>
      </c>
      <c r="J1352" s="23" t="s">
        <v>8993</v>
      </c>
      <c r="K1352" s="22">
        <v>45321</v>
      </c>
    </row>
    <row r="1353" spans="1:11" x14ac:dyDescent="0.35">
      <c r="A1353" s="23" t="s">
        <v>8994</v>
      </c>
      <c r="B1353" s="23" t="s">
        <v>8995</v>
      </c>
      <c r="C1353" s="23" t="s">
        <v>8996</v>
      </c>
      <c r="D1353" s="23" t="s">
        <v>8997</v>
      </c>
      <c r="E1353" s="23" t="s">
        <v>8998</v>
      </c>
      <c r="F1353" s="23" t="s">
        <v>3569</v>
      </c>
      <c r="G1353" s="23" t="s">
        <v>47</v>
      </c>
      <c r="H1353" s="23" t="s">
        <v>40</v>
      </c>
      <c r="I1353" s="23" t="s">
        <v>3570</v>
      </c>
      <c r="J1353" s="23" t="s">
        <v>8999</v>
      </c>
      <c r="K1353" s="22">
        <v>45321</v>
      </c>
    </row>
    <row r="1354" spans="1:11" x14ac:dyDescent="0.35">
      <c r="A1354" s="23" t="s">
        <v>9000</v>
      </c>
      <c r="B1354" s="23" t="s">
        <v>9001</v>
      </c>
      <c r="C1354" s="23" t="s">
        <v>9002</v>
      </c>
      <c r="D1354" s="23" t="s">
        <v>9003</v>
      </c>
      <c r="E1354" s="26" t="s">
        <v>9004</v>
      </c>
      <c r="F1354" s="23" t="s">
        <v>3569</v>
      </c>
      <c r="G1354" s="23" t="s">
        <v>47</v>
      </c>
      <c r="H1354" s="23" t="s">
        <v>40</v>
      </c>
      <c r="I1354" s="23" t="s">
        <v>3570</v>
      </c>
      <c r="J1354" s="23" t="s">
        <v>9005</v>
      </c>
      <c r="K1354" s="22">
        <v>45321</v>
      </c>
    </row>
    <row r="1355" spans="1:11" x14ac:dyDescent="0.35">
      <c r="A1355" s="23" t="s">
        <v>9006</v>
      </c>
      <c r="B1355" s="23" t="s">
        <v>9007</v>
      </c>
      <c r="C1355" s="23" t="s">
        <v>9008</v>
      </c>
      <c r="D1355" s="23" t="s">
        <v>9009</v>
      </c>
      <c r="E1355" s="23" t="s">
        <v>8944</v>
      </c>
      <c r="F1355" s="23" t="s">
        <v>3569</v>
      </c>
      <c r="G1355" s="23" t="s">
        <v>47</v>
      </c>
      <c r="H1355" s="23" t="s">
        <v>40</v>
      </c>
      <c r="I1355" s="23" t="s">
        <v>3570</v>
      </c>
      <c r="J1355" s="23" t="s">
        <v>9010</v>
      </c>
      <c r="K1355" s="22">
        <v>45321</v>
      </c>
    </row>
    <row r="1356" spans="1:11" x14ac:dyDescent="0.35">
      <c r="A1356" s="23" t="s">
        <v>9011</v>
      </c>
      <c r="B1356" s="23" t="s">
        <v>9012</v>
      </c>
      <c r="C1356" s="23" t="s">
        <v>9013</v>
      </c>
      <c r="D1356" s="23" t="s">
        <v>9014</v>
      </c>
      <c r="E1356" s="23" t="s">
        <v>8944</v>
      </c>
      <c r="F1356" s="23" t="s">
        <v>3569</v>
      </c>
      <c r="G1356" s="23" t="s">
        <v>47</v>
      </c>
      <c r="H1356" s="23" t="s">
        <v>40</v>
      </c>
      <c r="I1356" s="23" t="s">
        <v>3570</v>
      </c>
      <c r="J1356" s="23" t="s">
        <v>9015</v>
      </c>
      <c r="K1356" s="22">
        <v>45321</v>
      </c>
    </row>
    <row r="1357" spans="1:11" x14ac:dyDescent="0.35">
      <c r="A1357" s="23" t="s">
        <v>9016</v>
      </c>
      <c r="B1357" s="23" t="s">
        <v>9017</v>
      </c>
      <c r="C1357" s="23" t="s">
        <v>9018</v>
      </c>
      <c r="D1357" s="23" t="s">
        <v>9019</v>
      </c>
      <c r="E1357" s="23" t="s">
        <v>9020</v>
      </c>
      <c r="F1357" s="23" t="s">
        <v>3569</v>
      </c>
      <c r="G1357" s="23" t="s">
        <v>47</v>
      </c>
      <c r="H1357" s="23" t="s">
        <v>40</v>
      </c>
      <c r="I1357" s="23" t="s">
        <v>3570</v>
      </c>
      <c r="J1357" s="23" t="s">
        <v>9021</v>
      </c>
      <c r="K1357" s="22">
        <v>45321</v>
      </c>
    </row>
    <row r="1358" spans="1:11" x14ac:dyDescent="0.35">
      <c r="A1358" s="23" t="s">
        <v>9022</v>
      </c>
      <c r="B1358" s="23" t="s">
        <v>9023</v>
      </c>
      <c r="C1358" s="23" t="s">
        <v>9024</v>
      </c>
      <c r="D1358" s="23" t="s">
        <v>9019</v>
      </c>
      <c r="E1358" s="23" t="s">
        <v>9025</v>
      </c>
      <c r="F1358" s="23" t="s">
        <v>3569</v>
      </c>
      <c r="G1358" s="23" t="s">
        <v>47</v>
      </c>
      <c r="H1358" s="23" t="s">
        <v>40</v>
      </c>
      <c r="I1358" s="23" t="s">
        <v>3570</v>
      </c>
      <c r="J1358" s="23" t="s">
        <v>9026</v>
      </c>
      <c r="K1358" s="22">
        <v>45321</v>
      </c>
    </row>
    <row r="1359" spans="1:11" x14ac:dyDescent="0.35">
      <c r="A1359" s="23" t="s">
        <v>9027</v>
      </c>
      <c r="B1359" s="23" t="s">
        <v>9028</v>
      </c>
      <c r="C1359" s="23" t="s">
        <v>9029</v>
      </c>
      <c r="D1359" s="23" t="s">
        <v>9019</v>
      </c>
      <c r="E1359" s="23" t="s">
        <v>9030</v>
      </c>
      <c r="F1359" s="23" t="s">
        <v>3569</v>
      </c>
      <c r="G1359" s="23" t="s">
        <v>47</v>
      </c>
      <c r="H1359" s="23" t="s">
        <v>40</v>
      </c>
      <c r="I1359" s="23" t="s">
        <v>3570</v>
      </c>
      <c r="J1359" s="23" t="s">
        <v>9031</v>
      </c>
      <c r="K1359" s="22">
        <v>45321</v>
      </c>
    </row>
    <row r="1360" spans="1:11" x14ac:dyDescent="0.35">
      <c r="A1360" s="23" t="s">
        <v>9032</v>
      </c>
      <c r="B1360" s="23" t="s">
        <v>9033</v>
      </c>
      <c r="C1360" s="23" t="s">
        <v>9034</v>
      </c>
      <c r="D1360" s="23" t="s">
        <v>9019</v>
      </c>
      <c r="E1360" s="23" t="s">
        <v>9035</v>
      </c>
      <c r="F1360" s="23" t="s">
        <v>3569</v>
      </c>
      <c r="G1360" s="23" t="s">
        <v>47</v>
      </c>
      <c r="H1360" s="23" t="s">
        <v>40</v>
      </c>
      <c r="I1360" s="23" t="s">
        <v>3570</v>
      </c>
      <c r="J1360" s="23" t="s">
        <v>9036</v>
      </c>
      <c r="K1360" s="22">
        <v>45321</v>
      </c>
    </row>
    <row r="1361" spans="1:11" x14ac:dyDescent="0.35">
      <c r="A1361" s="23" t="s">
        <v>9037</v>
      </c>
      <c r="B1361" s="23" t="s">
        <v>9038</v>
      </c>
      <c r="C1361" s="23" t="s">
        <v>9039</v>
      </c>
      <c r="D1361" s="23" t="s">
        <v>4046</v>
      </c>
      <c r="E1361" s="23" t="s">
        <v>9040</v>
      </c>
      <c r="F1361" s="23" t="s">
        <v>3569</v>
      </c>
      <c r="G1361" s="23" t="s">
        <v>47</v>
      </c>
      <c r="H1361" s="23" t="s">
        <v>40</v>
      </c>
      <c r="I1361" s="23" t="s">
        <v>3570</v>
      </c>
      <c r="J1361" s="23" t="s">
        <v>9041</v>
      </c>
      <c r="K1361" s="22">
        <v>45321</v>
      </c>
    </row>
    <row r="1362" spans="1:11" x14ac:dyDescent="0.35">
      <c r="A1362" s="23" t="s">
        <v>9042</v>
      </c>
      <c r="B1362" s="23" t="s">
        <v>9043</v>
      </c>
      <c r="C1362" s="23" t="s">
        <v>9044</v>
      </c>
      <c r="D1362" s="23" t="s">
        <v>4046</v>
      </c>
      <c r="E1362" s="23" t="s">
        <v>9045</v>
      </c>
      <c r="F1362" s="23" t="s">
        <v>3569</v>
      </c>
      <c r="G1362" s="23" t="s">
        <v>47</v>
      </c>
      <c r="H1362" s="23" t="s">
        <v>40</v>
      </c>
      <c r="I1362" s="23" t="s">
        <v>3570</v>
      </c>
      <c r="J1362" s="23" t="s">
        <v>9046</v>
      </c>
      <c r="K1362" s="22">
        <v>45321</v>
      </c>
    </row>
    <row r="1363" spans="1:11" x14ac:dyDescent="0.35">
      <c r="A1363" s="23" t="s">
        <v>9047</v>
      </c>
      <c r="B1363" s="23" t="s">
        <v>9048</v>
      </c>
      <c r="C1363" s="23" t="s">
        <v>9049</v>
      </c>
      <c r="D1363" s="23" t="s">
        <v>4046</v>
      </c>
      <c r="E1363" s="23" t="s">
        <v>9050</v>
      </c>
      <c r="F1363" s="23" t="s">
        <v>3569</v>
      </c>
      <c r="G1363" s="23" t="s">
        <v>47</v>
      </c>
      <c r="H1363" s="23" t="s">
        <v>40</v>
      </c>
      <c r="I1363" s="23" t="s">
        <v>3570</v>
      </c>
      <c r="J1363" s="23" t="s">
        <v>9051</v>
      </c>
      <c r="K1363" s="22">
        <v>45321</v>
      </c>
    </row>
    <row r="1364" spans="1:11" x14ac:dyDescent="0.35">
      <c r="A1364" s="23" t="s">
        <v>9052</v>
      </c>
      <c r="B1364" s="23" t="s">
        <v>9053</v>
      </c>
      <c r="C1364" s="23" t="s">
        <v>9054</v>
      </c>
      <c r="D1364" s="23" t="s">
        <v>9055</v>
      </c>
      <c r="E1364" s="23" t="s">
        <v>9056</v>
      </c>
      <c r="F1364" s="23" t="s">
        <v>3569</v>
      </c>
      <c r="G1364" s="23" t="s">
        <v>47</v>
      </c>
      <c r="H1364" s="23" t="s">
        <v>40</v>
      </c>
      <c r="I1364" s="23" t="s">
        <v>3570</v>
      </c>
      <c r="J1364" s="23" t="s">
        <v>9057</v>
      </c>
      <c r="K1364" s="22">
        <v>45321</v>
      </c>
    </row>
    <row r="1365" spans="1:11" x14ac:dyDescent="0.35">
      <c r="A1365" s="23" t="s">
        <v>9058</v>
      </c>
      <c r="B1365" s="23" t="s">
        <v>9059</v>
      </c>
      <c r="C1365" s="23" t="s">
        <v>9060</v>
      </c>
      <c r="D1365" s="23" t="s">
        <v>4046</v>
      </c>
      <c r="E1365" s="23" t="s">
        <v>9061</v>
      </c>
      <c r="F1365" s="23" t="s">
        <v>3569</v>
      </c>
      <c r="G1365" s="23" t="s">
        <v>47</v>
      </c>
      <c r="H1365" s="23" t="s">
        <v>40</v>
      </c>
      <c r="I1365" s="23" t="s">
        <v>3570</v>
      </c>
      <c r="J1365" s="23" t="s">
        <v>9062</v>
      </c>
      <c r="K1365" s="22">
        <v>45321</v>
      </c>
    </row>
    <row r="1366" spans="1:11" x14ac:dyDescent="0.35">
      <c r="A1366" s="23" t="s">
        <v>9063</v>
      </c>
      <c r="B1366" s="23" t="s">
        <v>9064</v>
      </c>
      <c r="C1366" s="23" t="s">
        <v>9065</v>
      </c>
      <c r="D1366" s="23" t="s">
        <v>4046</v>
      </c>
      <c r="E1366" s="23" t="s">
        <v>9066</v>
      </c>
      <c r="F1366" s="23" t="s">
        <v>3569</v>
      </c>
      <c r="G1366" s="23" t="s">
        <v>47</v>
      </c>
      <c r="H1366" s="23" t="s">
        <v>40</v>
      </c>
      <c r="I1366" s="23" t="s">
        <v>3570</v>
      </c>
      <c r="J1366" s="23" t="s">
        <v>9067</v>
      </c>
      <c r="K1366" s="22">
        <v>45321</v>
      </c>
    </row>
    <row r="1367" spans="1:11" x14ac:dyDescent="0.35">
      <c r="A1367" s="23" t="s">
        <v>9068</v>
      </c>
      <c r="B1367" s="23" t="s">
        <v>9069</v>
      </c>
      <c r="C1367" s="23" t="s">
        <v>9070</v>
      </c>
      <c r="D1367" s="23" t="s">
        <v>9071</v>
      </c>
      <c r="E1367" s="23" t="s">
        <v>9072</v>
      </c>
      <c r="F1367" s="23" t="s">
        <v>3569</v>
      </c>
      <c r="G1367" s="23" t="s">
        <v>47</v>
      </c>
      <c r="H1367" s="23" t="s">
        <v>40</v>
      </c>
      <c r="I1367" s="23" t="s">
        <v>3570</v>
      </c>
      <c r="J1367" s="23" t="s">
        <v>9073</v>
      </c>
      <c r="K1367" s="22">
        <v>45321</v>
      </c>
    </row>
    <row r="1368" spans="1:11" x14ac:dyDescent="0.35">
      <c r="A1368" s="23" t="s">
        <v>9074</v>
      </c>
      <c r="B1368" s="23" t="s">
        <v>9075</v>
      </c>
      <c r="C1368" s="23" t="s">
        <v>9076</v>
      </c>
      <c r="D1368" s="23" t="s">
        <v>9077</v>
      </c>
      <c r="E1368" s="23" t="s">
        <v>68</v>
      </c>
      <c r="F1368" s="23" t="s">
        <v>3569</v>
      </c>
      <c r="G1368" s="23" t="s">
        <v>47</v>
      </c>
      <c r="H1368" s="23" t="s">
        <v>40</v>
      </c>
      <c r="I1368" s="23" t="s">
        <v>3570</v>
      </c>
      <c r="J1368" s="23" t="s">
        <v>9078</v>
      </c>
      <c r="K1368" s="22">
        <v>45321</v>
      </c>
    </row>
    <row r="1369" spans="1:11" x14ac:dyDescent="0.35">
      <c r="A1369" s="23" t="s">
        <v>9079</v>
      </c>
      <c r="B1369" s="23" t="s">
        <v>9080</v>
      </c>
      <c r="C1369" s="23" t="s">
        <v>9081</v>
      </c>
      <c r="D1369" s="23" t="s">
        <v>9082</v>
      </c>
      <c r="E1369" s="23" t="s">
        <v>9083</v>
      </c>
      <c r="F1369" s="23" t="s">
        <v>3569</v>
      </c>
      <c r="G1369" s="23" t="s">
        <v>47</v>
      </c>
      <c r="H1369" s="23" t="s">
        <v>40</v>
      </c>
      <c r="I1369" s="23" t="s">
        <v>3570</v>
      </c>
      <c r="J1369" s="23" t="s">
        <v>9084</v>
      </c>
      <c r="K1369" s="22">
        <v>45321</v>
      </c>
    </row>
    <row r="1370" spans="1:11" x14ac:dyDescent="0.35">
      <c r="A1370" s="23" t="s">
        <v>9085</v>
      </c>
      <c r="B1370" s="23" t="s">
        <v>9086</v>
      </c>
      <c r="C1370" s="23" t="s">
        <v>9087</v>
      </c>
      <c r="D1370" s="23" t="s">
        <v>9088</v>
      </c>
      <c r="E1370" s="23" t="s">
        <v>68</v>
      </c>
      <c r="F1370" s="23" t="s">
        <v>3569</v>
      </c>
      <c r="G1370" s="23" t="s">
        <v>47</v>
      </c>
      <c r="H1370" s="23" t="s">
        <v>40</v>
      </c>
      <c r="I1370" s="23" t="s">
        <v>3570</v>
      </c>
      <c r="J1370" s="23" t="s">
        <v>9089</v>
      </c>
      <c r="K1370" s="22">
        <v>45321</v>
      </c>
    </row>
    <row r="1371" spans="1:11" x14ac:dyDescent="0.35">
      <c r="A1371" s="23" t="s">
        <v>9090</v>
      </c>
      <c r="B1371" s="23" t="s">
        <v>9091</v>
      </c>
      <c r="C1371" s="23" t="s">
        <v>9092</v>
      </c>
      <c r="D1371" s="23" t="s">
        <v>9093</v>
      </c>
      <c r="E1371" s="23" t="s">
        <v>68</v>
      </c>
      <c r="F1371" s="23" t="s">
        <v>3569</v>
      </c>
      <c r="G1371" s="23" t="s">
        <v>47</v>
      </c>
      <c r="H1371" s="23" t="s">
        <v>40</v>
      </c>
      <c r="I1371" s="23" t="s">
        <v>3570</v>
      </c>
      <c r="J1371" s="23" t="s">
        <v>9094</v>
      </c>
      <c r="K1371" s="22">
        <v>45321</v>
      </c>
    </row>
    <row r="1372" spans="1:11" x14ac:dyDescent="0.35">
      <c r="A1372" s="23" t="s">
        <v>9095</v>
      </c>
      <c r="B1372" s="23" t="s">
        <v>9096</v>
      </c>
      <c r="C1372" s="23" t="s">
        <v>9097</v>
      </c>
      <c r="D1372" s="23" t="s">
        <v>9098</v>
      </c>
      <c r="E1372" s="23" t="s">
        <v>68</v>
      </c>
      <c r="F1372" s="23" t="s">
        <v>3569</v>
      </c>
      <c r="G1372" s="23" t="s">
        <v>47</v>
      </c>
      <c r="H1372" s="23" t="s">
        <v>40</v>
      </c>
      <c r="I1372" s="23" t="s">
        <v>3570</v>
      </c>
      <c r="J1372" s="23" t="s">
        <v>9099</v>
      </c>
      <c r="K1372" s="22">
        <v>45321</v>
      </c>
    </row>
    <row r="1373" spans="1:11" x14ac:dyDescent="0.35">
      <c r="A1373" s="23" t="s">
        <v>9100</v>
      </c>
      <c r="B1373" s="23" t="s">
        <v>9101</v>
      </c>
      <c r="C1373" s="23" t="s">
        <v>9102</v>
      </c>
      <c r="D1373" s="23" t="s">
        <v>9103</v>
      </c>
      <c r="E1373" s="23" t="s">
        <v>9104</v>
      </c>
      <c r="F1373" s="23" t="s">
        <v>3569</v>
      </c>
      <c r="G1373" s="23" t="s">
        <v>47</v>
      </c>
      <c r="H1373" s="23" t="s">
        <v>40</v>
      </c>
      <c r="I1373" s="23" t="s">
        <v>3570</v>
      </c>
      <c r="J1373" s="23" t="s">
        <v>9105</v>
      </c>
      <c r="K1373" s="22">
        <v>45321</v>
      </c>
    </row>
    <row r="1374" spans="1:11" x14ac:dyDescent="0.35">
      <c r="A1374" s="23" t="s">
        <v>9106</v>
      </c>
      <c r="B1374" s="23" t="s">
        <v>9107</v>
      </c>
      <c r="C1374" s="23" t="s">
        <v>9108</v>
      </c>
      <c r="D1374" s="23" t="s">
        <v>9109</v>
      </c>
      <c r="E1374" s="23" t="s">
        <v>9110</v>
      </c>
      <c r="F1374" s="23" t="s">
        <v>3569</v>
      </c>
      <c r="G1374" s="23" t="s">
        <v>47</v>
      </c>
      <c r="H1374" s="23" t="s">
        <v>40</v>
      </c>
      <c r="I1374" s="23" t="s">
        <v>3570</v>
      </c>
      <c r="J1374" s="23" t="s">
        <v>9111</v>
      </c>
      <c r="K1374" s="22">
        <v>45321</v>
      </c>
    </row>
    <row r="1375" spans="1:11" x14ac:dyDescent="0.35">
      <c r="A1375" s="23" t="s">
        <v>9112</v>
      </c>
      <c r="B1375" s="23" t="s">
        <v>9113</v>
      </c>
      <c r="C1375" s="23" t="s">
        <v>9114</v>
      </c>
      <c r="D1375" s="23" t="s">
        <v>9115</v>
      </c>
      <c r="E1375" s="23" t="s">
        <v>68</v>
      </c>
      <c r="F1375" s="23" t="s">
        <v>3569</v>
      </c>
      <c r="G1375" s="23" t="s">
        <v>47</v>
      </c>
      <c r="H1375" s="23" t="s">
        <v>40</v>
      </c>
      <c r="I1375" s="23" t="s">
        <v>3570</v>
      </c>
      <c r="J1375" s="23" t="s">
        <v>9116</v>
      </c>
      <c r="K1375" s="22">
        <v>45321</v>
      </c>
    </row>
    <row r="1376" spans="1:11" x14ac:dyDescent="0.35">
      <c r="A1376" s="23" t="s">
        <v>9117</v>
      </c>
      <c r="B1376" s="23" t="s">
        <v>9118</v>
      </c>
      <c r="C1376" s="23" t="s">
        <v>9119</v>
      </c>
      <c r="D1376" s="23" t="s">
        <v>9120</v>
      </c>
      <c r="E1376" s="23" t="s">
        <v>9121</v>
      </c>
      <c r="F1376" s="23" t="s">
        <v>3569</v>
      </c>
      <c r="G1376" s="23" t="s">
        <v>47</v>
      </c>
      <c r="H1376" s="23" t="s">
        <v>40</v>
      </c>
      <c r="I1376" s="23" t="s">
        <v>3570</v>
      </c>
      <c r="J1376" s="23" t="s">
        <v>9122</v>
      </c>
      <c r="K1376" s="22">
        <v>45321</v>
      </c>
    </row>
    <row r="1377" spans="1:11" x14ac:dyDescent="0.35">
      <c r="A1377" s="23" t="s">
        <v>9123</v>
      </c>
      <c r="B1377" s="23" t="s">
        <v>9124</v>
      </c>
      <c r="C1377" s="23" t="s">
        <v>9125</v>
      </c>
      <c r="D1377" s="23" t="s">
        <v>9126</v>
      </c>
      <c r="E1377" s="23" t="s">
        <v>9127</v>
      </c>
      <c r="F1377" s="23" t="s">
        <v>3569</v>
      </c>
      <c r="G1377" s="23" t="s">
        <v>47</v>
      </c>
      <c r="H1377" s="23" t="s">
        <v>40</v>
      </c>
      <c r="I1377" s="23" t="s">
        <v>3570</v>
      </c>
      <c r="J1377" s="23" t="s">
        <v>9128</v>
      </c>
      <c r="K1377" s="22">
        <v>45321</v>
      </c>
    </row>
    <row r="1378" spans="1:11" x14ac:dyDescent="0.35">
      <c r="A1378" s="23" t="s">
        <v>9129</v>
      </c>
      <c r="B1378" s="23" t="s">
        <v>9130</v>
      </c>
      <c r="C1378" s="23" t="s">
        <v>9131</v>
      </c>
      <c r="D1378" s="23" t="s">
        <v>9132</v>
      </c>
      <c r="E1378" s="23" t="s">
        <v>9133</v>
      </c>
      <c r="F1378" s="23" t="s">
        <v>3569</v>
      </c>
      <c r="G1378" s="23" t="s">
        <v>47</v>
      </c>
      <c r="H1378" s="23" t="s">
        <v>40</v>
      </c>
      <c r="I1378" s="23" t="s">
        <v>3570</v>
      </c>
      <c r="J1378" s="23" t="s">
        <v>9134</v>
      </c>
      <c r="K1378" s="22">
        <v>45321</v>
      </c>
    </row>
    <row r="1379" spans="1:11" x14ac:dyDescent="0.35">
      <c r="A1379" s="23" t="s">
        <v>9135</v>
      </c>
      <c r="B1379" s="23" t="s">
        <v>9136</v>
      </c>
      <c r="C1379" s="23" t="s">
        <v>9137</v>
      </c>
      <c r="D1379" s="23" t="s">
        <v>9132</v>
      </c>
      <c r="E1379" s="23" t="s">
        <v>9138</v>
      </c>
      <c r="F1379" s="23" t="s">
        <v>3569</v>
      </c>
      <c r="G1379" s="23" t="s">
        <v>47</v>
      </c>
      <c r="H1379" s="23" t="s">
        <v>40</v>
      </c>
      <c r="I1379" s="23" t="s">
        <v>3570</v>
      </c>
      <c r="J1379" s="23" t="s">
        <v>9139</v>
      </c>
      <c r="K1379" s="22">
        <v>45321</v>
      </c>
    </row>
    <row r="1380" spans="1:11" x14ac:dyDescent="0.35">
      <c r="A1380" s="23" t="s">
        <v>9140</v>
      </c>
      <c r="B1380" s="23" t="s">
        <v>9141</v>
      </c>
      <c r="C1380" s="23" t="s">
        <v>9142</v>
      </c>
      <c r="D1380" s="23" t="s">
        <v>9143</v>
      </c>
      <c r="E1380" s="23" t="s">
        <v>68</v>
      </c>
      <c r="F1380" s="23" t="s">
        <v>3569</v>
      </c>
      <c r="G1380" s="23" t="s">
        <v>47</v>
      </c>
      <c r="H1380" s="23" t="s">
        <v>40</v>
      </c>
      <c r="I1380" s="23" t="s">
        <v>3570</v>
      </c>
      <c r="J1380" s="23" t="s">
        <v>9144</v>
      </c>
      <c r="K1380" s="22">
        <v>45321</v>
      </c>
    </row>
    <row r="1381" spans="1:11" x14ac:dyDescent="0.35">
      <c r="A1381" s="23" t="s">
        <v>9145</v>
      </c>
      <c r="B1381" s="23" t="s">
        <v>9146</v>
      </c>
      <c r="C1381" s="23" t="s">
        <v>9147</v>
      </c>
      <c r="D1381" s="23" t="s">
        <v>9148</v>
      </c>
      <c r="E1381" s="23" t="s">
        <v>68</v>
      </c>
      <c r="F1381" s="23" t="s">
        <v>3569</v>
      </c>
      <c r="G1381" s="23" t="s">
        <v>47</v>
      </c>
      <c r="H1381" s="23" t="s">
        <v>40</v>
      </c>
      <c r="I1381" s="23" t="s">
        <v>3570</v>
      </c>
      <c r="J1381" s="23" t="s">
        <v>9149</v>
      </c>
      <c r="K1381" s="22">
        <v>45321</v>
      </c>
    </row>
    <row r="1382" spans="1:11" x14ac:dyDescent="0.35">
      <c r="A1382" s="23" t="s">
        <v>9150</v>
      </c>
      <c r="B1382" s="23" t="s">
        <v>9151</v>
      </c>
      <c r="C1382" s="23" t="s">
        <v>9152</v>
      </c>
      <c r="D1382" s="23" t="s">
        <v>9153</v>
      </c>
      <c r="E1382" s="23" t="s">
        <v>9154</v>
      </c>
      <c r="F1382" s="23" t="s">
        <v>3569</v>
      </c>
      <c r="G1382" s="23" t="s">
        <v>47</v>
      </c>
      <c r="H1382" s="23" t="s">
        <v>40</v>
      </c>
      <c r="I1382" s="23" t="s">
        <v>3570</v>
      </c>
      <c r="J1382" s="23" t="s">
        <v>9155</v>
      </c>
      <c r="K1382" s="22">
        <v>45321</v>
      </c>
    </row>
    <row r="1383" spans="1:11" x14ac:dyDescent="0.35">
      <c r="A1383" s="23" t="s">
        <v>9156</v>
      </c>
      <c r="B1383" s="23" t="s">
        <v>9157</v>
      </c>
      <c r="C1383" s="23" t="s">
        <v>9158</v>
      </c>
      <c r="D1383" s="23" t="s">
        <v>9159</v>
      </c>
      <c r="E1383" s="23" t="s">
        <v>9154</v>
      </c>
      <c r="F1383" s="23" t="s">
        <v>3569</v>
      </c>
      <c r="G1383" s="23" t="s">
        <v>47</v>
      </c>
      <c r="H1383" s="23" t="s">
        <v>40</v>
      </c>
      <c r="I1383" s="23" t="s">
        <v>3570</v>
      </c>
      <c r="J1383" s="23" t="s">
        <v>9160</v>
      </c>
      <c r="K1383" s="22">
        <v>45321</v>
      </c>
    </row>
    <row r="1384" spans="1:11" x14ac:dyDescent="0.35">
      <c r="A1384" s="23" t="s">
        <v>9161</v>
      </c>
      <c r="B1384" s="23" t="s">
        <v>9162</v>
      </c>
      <c r="C1384" s="23" t="s">
        <v>9163</v>
      </c>
      <c r="D1384" s="23" t="s">
        <v>9164</v>
      </c>
      <c r="E1384" s="23" t="s">
        <v>3987</v>
      </c>
      <c r="F1384" s="23" t="s">
        <v>3569</v>
      </c>
      <c r="G1384" s="23" t="s">
        <v>47</v>
      </c>
      <c r="H1384" s="23" t="s">
        <v>40</v>
      </c>
      <c r="I1384" s="23" t="s">
        <v>3570</v>
      </c>
      <c r="J1384" s="23" t="s">
        <v>9165</v>
      </c>
      <c r="K1384" s="22">
        <v>45321</v>
      </c>
    </row>
    <row r="1385" spans="1:11" x14ac:dyDescent="0.35">
      <c r="A1385" s="23" t="s">
        <v>9166</v>
      </c>
      <c r="B1385" s="23" t="s">
        <v>9167</v>
      </c>
      <c r="C1385" s="23" t="s">
        <v>9168</v>
      </c>
      <c r="D1385" s="23" t="s">
        <v>9169</v>
      </c>
      <c r="E1385" s="23" t="s">
        <v>9170</v>
      </c>
      <c r="F1385" s="23" t="s">
        <v>3569</v>
      </c>
      <c r="G1385" s="23" t="s">
        <v>47</v>
      </c>
      <c r="H1385" s="23" t="s">
        <v>40</v>
      </c>
      <c r="I1385" s="23" t="s">
        <v>3570</v>
      </c>
      <c r="J1385" s="23" t="s">
        <v>9171</v>
      </c>
      <c r="K1385" s="22">
        <v>45321</v>
      </c>
    </row>
    <row r="1386" spans="1:11" x14ac:dyDescent="0.35">
      <c r="A1386" s="23" t="s">
        <v>9172</v>
      </c>
      <c r="B1386" s="23" t="s">
        <v>9173</v>
      </c>
      <c r="C1386" s="23" t="s">
        <v>9174</v>
      </c>
      <c r="D1386" s="23" t="s">
        <v>9175</v>
      </c>
      <c r="E1386" s="23" t="s">
        <v>9176</v>
      </c>
      <c r="F1386" s="23" t="s">
        <v>3569</v>
      </c>
      <c r="G1386" s="23" t="s">
        <v>47</v>
      </c>
      <c r="H1386" s="23" t="s">
        <v>40</v>
      </c>
      <c r="I1386" s="23" t="s">
        <v>3570</v>
      </c>
      <c r="J1386" s="23" t="s">
        <v>9177</v>
      </c>
      <c r="K1386" s="22">
        <v>45321</v>
      </c>
    </row>
    <row r="1387" spans="1:11" x14ac:dyDescent="0.35">
      <c r="A1387" s="23" t="s">
        <v>9178</v>
      </c>
      <c r="B1387" s="23" t="s">
        <v>9179</v>
      </c>
      <c r="C1387" s="23" t="s">
        <v>9180</v>
      </c>
      <c r="D1387" s="23" t="s">
        <v>9175</v>
      </c>
      <c r="E1387" s="23" t="s">
        <v>9181</v>
      </c>
      <c r="F1387" s="23" t="s">
        <v>3569</v>
      </c>
      <c r="G1387" s="23" t="s">
        <v>47</v>
      </c>
      <c r="H1387" s="23" t="s">
        <v>40</v>
      </c>
      <c r="I1387" s="23" t="s">
        <v>3570</v>
      </c>
      <c r="J1387" s="23" t="s">
        <v>9182</v>
      </c>
      <c r="K1387" s="22">
        <v>45321</v>
      </c>
    </row>
    <row r="1388" spans="1:11" x14ac:dyDescent="0.35">
      <c r="A1388" s="23" t="s">
        <v>9183</v>
      </c>
      <c r="B1388" s="23" t="s">
        <v>9184</v>
      </c>
      <c r="C1388" s="23" t="s">
        <v>9185</v>
      </c>
      <c r="D1388" s="23" t="s">
        <v>9186</v>
      </c>
      <c r="E1388" s="23" t="s">
        <v>9187</v>
      </c>
      <c r="F1388" s="23" t="s">
        <v>3569</v>
      </c>
      <c r="G1388" s="23" t="s">
        <v>47</v>
      </c>
      <c r="H1388" s="23" t="s">
        <v>40</v>
      </c>
      <c r="I1388" s="23" t="s">
        <v>3570</v>
      </c>
      <c r="J1388" s="23" t="s">
        <v>9188</v>
      </c>
      <c r="K1388" s="22">
        <v>45321</v>
      </c>
    </row>
    <row r="1389" spans="1:11" x14ac:dyDescent="0.35">
      <c r="A1389" s="23" t="s">
        <v>9189</v>
      </c>
      <c r="B1389" s="23" t="s">
        <v>9190</v>
      </c>
      <c r="C1389" s="23" t="s">
        <v>9191</v>
      </c>
      <c r="D1389" s="23" t="s">
        <v>9192</v>
      </c>
      <c r="E1389" s="23" t="s">
        <v>9193</v>
      </c>
      <c r="F1389" s="23" t="s">
        <v>3569</v>
      </c>
      <c r="G1389" s="23" t="s">
        <v>47</v>
      </c>
      <c r="H1389" s="23" t="s">
        <v>40</v>
      </c>
      <c r="I1389" s="23" t="s">
        <v>3570</v>
      </c>
      <c r="J1389" s="23" t="s">
        <v>9194</v>
      </c>
      <c r="K1389" s="22">
        <v>45321</v>
      </c>
    </row>
    <row r="1390" spans="1:11" x14ac:dyDescent="0.35">
      <c r="A1390" s="23" t="s">
        <v>9195</v>
      </c>
      <c r="B1390" s="23" t="s">
        <v>9196</v>
      </c>
      <c r="C1390" s="23" t="s">
        <v>9197</v>
      </c>
      <c r="D1390" s="23" t="s">
        <v>9198</v>
      </c>
      <c r="E1390" s="23" t="s">
        <v>9199</v>
      </c>
      <c r="F1390" s="23" t="s">
        <v>3569</v>
      </c>
      <c r="G1390" s="23" t="s">
        <v>47</v>
      </c>
      <c r="H1390" s="23" t="s">
        <v>40</v>
      </c>
      <c r="I1390" s="23" t="s">
        <v>3570</v>
      </c>
      <c r="J1390" s="23" t="s">
        <v>9200</v>
      </c>
      <c r="K1390" s="22">
        <v>45321</v>
      </c>
    </row>
    <row r="1391" spans="1:11" x14ac:dyDescent="0.35">
      <c r="A1391" s="23" t="s">
        <v>9201</v>
      </c>
      <c r="B1391" s="23" t="s">
        <v>9202</v>
      </c>
      <c r="C1391" s="23" t="s">
        <v>9203</v>
      </c>
      <c r="D1391" s="23" t="s">
        <v>9204</v>
      </c>
      <c r="E1391" s="23" t="s">
        <v>9205</v>
      </c>
      <c r="F1391" s="23" t="s">
        <v>3569</v>
      </c>
      <c r="G1391" s="23" t="s">
        <v>47</v>
      </c>
      <c r="H1391" s="23" t="s">
        <v>40</v>
      </c>
      <c r="I1391" s="23" t="s">
        <v>3570</v>
      </c>
      <c r="J1391" s="23" t="s">
        <v>9206</v>
      </c>
      <c r="K1391" s="22">
        <v>45321</v>
      </c>
    </row>
    <row r="1392" spans="1:11" x14ac:dyDescent="0.35">
      <c r="A1392" s="23" t="s">
        <v>9207</v>
      </c>
      <c r="B1392" s="23" t="s">
        <v>9208</v>
      </c>
      <c r="C1392" s="23" t="s">
        <v>9209</v>
      </c>
      <c r="D1392" s="23" t="s">
        <v>9210</v>
      </c>
      <c r="E1392" s="23" t="s">
        <v>9211</v>
      </c>
      <c r="F1392" s="23" t="s">
        <v>3569</v>
      </c>
      <c r="G1392" s="23" t="s">
        <v>47</v>
      </c>
      <c r="H1392" s="23" t="s">
        <v>40</v>
      </c>
      <c r="I1392" s="23" t="s">
        <v>3570</v>
      </c>
      <c r="J1392" s="23" t="s">
        <v>9212</v>
      </c>
      <c r="K1392" s="22">
        <v>45321</v>
      </c>
    </row>
    <row r="1393" spans="1:11" x14ac:dyDescent="0.35">
      <c r="A1393" s="23" t="s">
        <v>9213</v>
      </c>
      <c r="B1393" s="23" t="s">
        <v>9214</v>
      </c>
      <c r="C1393" s="23" t="s">
        <v>9215</v>
      </c>
      <c r="D1393" s="23" t="s">
        <v>9216</v>
      </c>
      <c r="E1393" s="23" t="s">
        <v>9217</v>
      </c>
      <c r="F1393" s="23" t="s">
        <v>3569</v>
      </c>
      <c r="G1393" s="23" t="s">
        <v>47</v>
      </c>
      <c r="H1393" s="23" t="s">
        <v>40</v>
      </c>
      <c r="I1393" s="23" t="s">
        <v>3570</v>
      </c>
      <c r="J1393" s="23" t="s">
        <v>9218</v>
      </c>
      <c r="K1393" s="22">
        <v>45321</v>
      </c>
    </row>
    <row r="1394" spans="1:11" x14ac:dyDescent="0.35">
      <c r="A1394" s="23" t="s">
        <v>9219</v>
      </c>
      <c r="B1394" s="23" t="s">
        <v>9220</v>
      </c>
      <c r="C1394" s="23" t="s">
        <v>9221</v>
      </c>
      <c r="D1394" s="23" t="s">
        <v>9222</v>
      </c>
      <c r="E1394" s="23" t="s">
        <v>9223</v>
      </c>
      <c r="F1394" s="23" t="s">
        <v>3569</v>
      </c>
      <c r="G1394" s="23" t="s">
        <v>47</v>
      </c>
      <c r="H1394" s="23" t="s">
        <v>40</v>
      </c>
      <c r="I1394" s="23" t="s">
        <v>3570</v>
      </c>
      <c r="J1394" s="23" t="s">
        <v>9224</v>
      </c>
      <c r="K1394" s="22">
        <v>45321</v>
      </c>
    </row>
    <row r="1395" spans="1:11" x14ac:dyDescent="0.35">
      <c r="A1395" s="23" t="s">
        <v>9225</v>
      </c>
      <c r="B1395" s="23" t="s">
        <v>9226</v>
      </c>
      <c r="C1395" s="23" t="s">
        <v>9227</v>
      </c>
      <c r="D1395" s="23" t="s">
        <v>9228</v>
      </c>
      <c r="E1395" s="23" t="s">
        <v>68</v>
      </c>
      <c r="F1395" s="23" t="s">
        <v>3569</v>
      </c>
      <c r="G1395" s="23" t="s">
        <v>47</v>
      </c>
      <c r="H1395" s="23" t="s">
        <v>40</v>
      </c>
      <c r="I1395" s="23" t="s">
        <v>3570</v>
      </c>
      <c r="J1395" s="23" t="s">
        <v>9229</v>
      </c>
      <c r="K1395" s="22">
        <v>45321</v>
      </c>
    </row>
    <row r="1396" spans="1:11" x14ac:dyDescent="0.35">
      <c r="A1396" s="23" t="s">
        <v>9230</v>
      </c>
      <c r="B1396" s="23" t="s">
        <v>9231</v>
      </c>
      <c r="C1396" s="23" t="s">
        <v>9232</v>
      </c>
      <c r="D1396" s="23" t="s">
        <v>9233</v>
      </c>
      <c r="E1396" s="23" t="s">
        <v>68</v>
      </c>
      <c r="F1396" s="23" t="s">
        <v>3569</v>
      </c>
      <c r="G1396" s="23" t="s">
        <v>47</v>
      </c>
      <c r="H1396" s="23" t="s">
        <v>40</v>
      </c>
      <c r="I1396" s="23" t="s">
        <v>3570</v>
      </c>
      <c r="J1396" s="23" t="s">
        <v>9234</v>
      </c>
      <c r="K1396" s="22">
        <v>45321</v>
      </c>
    </row>
    <row r="1397" spans="1:11" x14ac:dyDescent="0.35">
      <c r="A1397" s="23" t="s">
        <v>9235</v>
      </c>
      <c r="B1397" s="23" t="s">
        <v>9236</v>
      </c>
      <c r="C1397" s="23" t="s">
        <v>9237</v>
      </c>
      <c r="D1397" s="23" t="s">
        <v>9238</v>
      </c>
      <c r="E1397" s="23" t="s">
        <v>9239</v>
      </c>
      <c r="F1397" s="23" t="s">
        <v>3569</v>
      </c>
      <c r="G1397" s="23" t="s">
        <v>47</v>
      </c>
      <c r="H1397" s="23" t="s">
        <v>40</v>
      </c>
      <c r="I1397" s="23" t="s">
        <v>3570</v>
      </c>
      <c r="J1397" s="23" t="s">
        <v>9240</v>
      </c>
      <c r="K1397" s="22">
        <v>45321</v>
      </c>
    </row>
    <row r="1398" spans="1:11" x14ac:dyDescent="0.35">
      <c r="A1398" s="23" t="s">
        <v>9241</v>
      </c>
      <c r="B1398" s="23" t="s">
        <v>9242</v>
      </c>
      <c r="C1398" s="23" t="s">
        <v>9243</v>
      </c>
      <c r="D1398" s="23" t="s">
        <v>9244</v>
      </c>
      <c r="E1398" s="23" t="s">
        <v>68</v>
      </c>
      <c r="F1398" s="23" t="s">
        <v>3569</v>
      </c>
      <c r="G1398" s="23" t="s">
        <v>47</v>
      </c>
      <c r="H1398" s="23" t="s">
        <v>40</v>
      </c>
      <c r="I1398" s="23" t="s">
        <v>3570</v>
      </c>
      <c r="J1398" s="23" t="s">
        <v>9245</v>
      </c>
      <c r="K1398" s="22">
        <v>45321</v>
      </c>
    </row>
    <row r="1399" spans="1:11" x14ac:dyDescent="0.35">
      <c r="A1399" s="23" t="s">
        <v>9246</v>
      </c>
      <c r="B1399" s="23" t="s">
        <v>9247</v>
      </c>
      <c r="C1399" s="23" t="s">
        <v>9248</v>
      </c>
      <c r="D1399" s="23" t="s">
        <v>9249</v>
      </c>
      <c r="E1399" s="23" t="s">
        <v>9250</v>
      </c>
      <c r="F1399" s="23" t="s">
        <v>3569</v>
      </c>
      <c r="G1399" s="23" t="s">
        <v>47</v>
      </c>
      <c r="H1399" s="23" t="s">
        <v>40</v>
      </c>
      <c r="I1399" s="23" t="s">
        <v>3570</v>
      </c>
      <c r="J1399" s="23" t="s">
        <v>9251</v>
      </c>
      <c r="K1399" s="22">
        <v>45321</v>
      </c>
    </row>
    <row r="1400" spans="1:11" x14ac:dyDescent="0.35">
      <c r="A1400" s="23" t="s">
        <v>9252</v>
      </c>
      <c r="B1400" s="23" t="s">
        <v>9253</v>
      </c>
      <c r="C1400" s="23" t="s">
        <v>9254</v>
      </c>
      <c r="D1400" s="23" t="s">
        <v>9255</v>
      </c>
      <c r="E1400" s="23" t="s">
        <v>68</v>
      </c>
      <c r="F1400" s="23" t="s">
        <v>3569</v>
      </c>
      <c r="G1400" s="23" t="s">
        <v>47</v>
      </c>
      <c r="H1400" s="23" t="s">
        <v>40</v>
      </c>
      <c r="I1400" s="23" t="s">
        <v>3570</v>
      </c>
      <c r="J1400" s="23" t="s">
        <v>9256</v>
      </c>
      <c r="K1400" s="22">
        <v>45321</v>
      </c>
    </row>
    <row r="1401" spans="1:11" x14ac:dyDescent="0.35">
      <c r="A1401" s="23" t="s">
        <v>9257</v>
      </c>
      <c r="B1401" s="23" t="s">
        <v>9258</v>
      </c>
      <c r="C1401" s="23" t="s">
        <v>9259</v>
      </c>
      <c r="D1401" s="23" t="s">
        <v>9260</v>
      </c>
      <c r="E1401" s="23" t="s">
        <v>9261</v>
      </c>
      <c r="F1401" s="23" t="s">
        <v>3569</v>
      </c>
      <c r="G1401" s="23" t="s">
        <v>47</v>
      </c>
      <c r="H1401" s="23" t="s">
        <v>40</v>
      </c>
      <c r="I1401" s="23" t="s">
        <v>3570</v>
      </c>
      <c r="J1401" s="23" t="s">
        <v>9262</v>
      </c>
      <c r="K1401" s="22">
        <v>45321</v>
      </c>
    </row>
    <row r="1402" spans="1:11" x14ac:dyDescent="0.35">
      <c r="A1402" s="23" t="s">
        <v>9263</v>
      </c>
      <c r="B1402" s="23" t="s">
        <v>9264</v>
      </c>
      <c r="C1402" s="23" t="s">
        <v>9265</v>
      </c>
      <c r="D1402" s="23" t="s">
        <v>9260</v>
      </c>
      <c r="E1402" s="23" t="s">
        <v>9266</v>
      </c>
      <c r="F1402" s="23" t="s">
        <v>3569</v>
      </c>
      <c r="G1402" s="23" t="s">
        <v>47</v>
      </c>
      <c r="H1402" s="23" t="s">
        <v>40</v>
      </c>
      <c r="I1402" s="23" t="s">
        <v>3570</v>
      </c>
      <c r="J1402" s="23" t="s">
        <v>9267</v>
      </c>
      <c r="K1402" s="22">
        <v>45321</v>
      </c>
    </row>
    <row r="1403" spans="1:11" x14ac:dyDescent="0.35">
      <c r="A1403" s="23" t="s">
        <v>9268</v>
      </c>
      <c r="B1403" s="23" t="s">
        <v>9269</v>
      </c>
      <c r="C1403" s="23" t="s">
        <v>9270</v>
      </c>
      <c r="D1403" s="23" t="s">
        <v>9260</v>
      </c>
      <c r="E1403" s="23" t="s">
        <v>9271</v>
      </c>
      <c r="F1403" s="23" t="s">
        <v>3569</v>
      </c>
      <c r="G1403" s="23" t="s">
        <v>47</v>
      </c>
      <c r="H1403" s="23" t="s">
        <v>40</v>
      </c>
      <c r="I1403" s="23" t="s">
        <v>3570</v>
      </c>
      <c r="J1403" s="23" t="s">
        <v>9272</v>
      </c>
      <c r="K1403" s="22">
        <v>45321</v>
      </c>
    </row>
    <row r="1404" spans="1:11" x14ac:dyDescent="0.35">
      <c r="A1404" s="23" t="s">
        <v>9273</v>
      </c>
      <c r="B1404" s="23" t="s">
        <v>9274</v>
      </c>
      <c r="C1404" s="23" t="s">
        <v>9275</v>
      </c>
      <c r="D1404" s="23" t="s">
        <v>9276</v>
      </c>
      <c r="E1404" s="23" t="s">
        <v>68</v>
      </c>
      <c r="F1404" s="23" t="s">
        <v>3569</v>
      </c>
      <c r="G1404" s="23" t="s">
        <v>47</v>
      </c>
      <c r="H1404" s="23" t="s">
        <v>40</v>
      </c>
      <c r="I1404" s="23" t="s">
        <v>3570</v>
      </c>
      <c r="J1404" s="23" t="s">
        <v>9277</v>
      </c>
      <c r="K1404" s="22">
        <v>45321</v>
      </c>
    </row>
    <row r="1405" spans="1:11" x14ac:dyDescent="0.35">
      <c r="A1405" s="23" t="s">
        <v>9278</v>
      </c>
      <c r="B1405" s="23" t="s">
        <v>9279</v>
      </c>
      <c r="C1405" s="23" t="s">
        <v>9280</v>
      </c>
      <c r="D1405" s="23" t="s">
        <v>9281</v>
      </c>
      <c r="E1405" s="23" t="s">
        <v>9282</v>
      </c>
      <c r="F1405" s="23" t="s">
        <v>3569</v>
      </c>
      <c r="G1405" s="23" t="s">
        <v>47</v>
      </c>
      <c r="H1405" s="23" t="s">
        <v>40</v>
      </c>
      <c r="I1405" s="23" t="s">
        <v>3570</v>
      </c>
      <c r="J1405" s="23" t="s">
        <v>9283</v>
      </c>
      <c r="K1405" s="22">
        <v>45321</v>
      </c>
    </row>
    <row r="1406" spans="1:11" x14ac:dyDescent="0.35">
      <c r="A1406" s="23" t="s">
        <v>9284</v>
      </c>
      <c r="B1406" s="23" t="s">
        <v>9285</v>
      </c>
      <c r="C1406" s="23" t="s">
        <v>9286</v>
      </c>
      <c r="D1406" s="23" t="s">
        <v>9287</v>
      </c>
      <c r="E1406" s="23" t="s">
        <v>68</v>
      </c>
      <c r="F1406" s="23" t="s">
        <v>3569</v>
      </c>
      <c r="G1406" s="23" t="s">
        <v>47</v>
      </c>
      <c r="H1406" s="23" t="s">
        <v>40</v>
      </c>
      <c r="I1406" s="23" t="s">
        <v>3570</v>
      </c>
      <c r="J1406" s="23" t="s">
        <v>9288</v>
      </c>
      <c r="K1406" s="22">
        <v>45321</v>
      </c>
    </row>
    <row r="1407" spans="1:11" x14ac:dyDescent="0.35">
      <c r="A1407" s="23" t="s">
        <v>9289</v>
      </c>
      <c r="B1407" s="23" t="s">
        <v>9290</v>
      </c>
      <c r="C1407" s="23" t="s">
        <v>9291</v>
      </c>
      <c r="D1407" s="23" t="s">
        <v>9019</v>
      </c>
      <c r="E1407" s="23" t="s">
        <v>9292</v>
      </c>
      <c r="F1407" s="23" t="s">
        <v>3569</v>
      </c>
      <c r="G1407" s="23" t="s">
        <v>47</v>
      </c>
      <c r="H1407" s="23" t="s">
        <v>40</v>
      </c>
      <c r="I1407" s="23" t="s">
        <v>3570</v>
      </c>
      <c r="J1407" s="23" t="s">
        <v>9293</v>
      </c>
      <c r="K1407" s="22">
        <v>45321</v>
      </c>
    </row>
    <row r="1408" spans="1:11" x14ac:dyDescent="0.35">
      <c r="A1408" s="23" t="s">
        <v>9294</v>
      </c>
      <c r="B1408" s="23" t="s">
        <v>9295</v>
      </c>
      <c r="C1408" s="23" t="s">
        <v>9296</v>
      </c>
      <c r="D1408" s="23" t="s">
        <v>9297</v>
      </c>
      <c r="E1408" s="23" t="s">
        <v>9292</v>
      </c>
      <c r="F1408" s="23" t="s">
        <v>3569</v>
      </c>
      <c r="G1408" s="23" t="s">
        <v>47</v>
      </c>
      <c r="H1408" s="23" t="s">
        <v>40</v>
      </c>
      <c r="I1408" s="23" t="s">
        <v>3570</v>
      </c>
      <c r="J1408" s="23" t="s">
        <v>9298</v>
      </c>
      <c r="K1408" s="22">
        <v>45321</v>
      </c>
    </row>
    <row r="1409" spans="1:11" x14ac:dyDescent="0.35">
      <c r="A1409" s="23" t="s">
        <v>9299</v>
      </c>
      <c r="B1409" s="23" t="s">
        <v>9300</v>
      </c>
      <c r="C1409" s="23" t="s">
        <v>9301</v>
      </c>
      <c r="D1409" s="23" t="s">
        <v>9297</v>
      </c>
      <c r="E1409" s="23" t="s">
        <v>9302</v>
      </c>
      <c r="F1409" s="23" t="s">
        <v>3569</v>
      </c>
      <c r="G1409" s="23" t="s">
        <v>47</v>
      </c>
      <c r="H1409" s="23" t="s">
        <v>40</v>
      </c>
      <c r="I1409" s="23" t="s">
        <v>3570</v>
      </c>
      <c r="J1409" s="23" t="s">
        <v>9303</v>
      </c>
      <c r="K1409" s="22">
        <v>45321</v>
      </c>
    </row>
    <row r="1410" spans="1:11" x14ac:dyDescent="0.35">
      <c r="A1410" s="23" t="s">
        <v>9304</v>
      </c>
      <c r="B1410" s="23" t="s">
        <v>9305</v>
      </c>
      <c r="C1410" s="23" t="s">
        <v>9306</v>
      </c>
      <c r="D1410" s="23" t="s">
        <v>9019</v>
      </c>
      <c r="E1410" s="23" t="s">
        <v>9302</v>
      </c>
      <c r="F1410" s="23" t="s">
        <v>3569</v>
      </c>
      <c r="G1410" s="23" t="s">
        <v>47</v>
      </c>
      <c r="H1410" s="23" t="s">
        <v>40</v>
      </c>
      <c r="I1410" s="23" t="s">
        <v>3570</v>
      </c>
      <c r="J1410" s="23" t="s">
        <v>9307</v>
      </c>
      <c r="K1410" s="22">
        <v>45321</v>
      </c>
    </row>
    <row r="1411" spans="1:11" x14ac:dyDescent="0.35">
      <c r="A1411" s="23" t="s">
        <v>9308</v>
      </c>
      <c r="B1411" s="23" t="s">
        <v>9309</v>
      </c>
      <c r="C1411" s="23" t="s">
        <v>9310</v>
      </c>
      <c r="D1411" s="23" t="s">
        <v>9019</v>
      </c>
      <c r="E1411" s="23" t="s">
        <v>9311</v>
      </c>
      <c r="F1411" s="23" t="s">
        <v>3569</v>
      </c>
      <c r="G1411" s="23" t="s">
        <v>47</v>
      </c>
      <c r="H1411" s="23" t="s">
        <v>40</v>
      </c>
      <c r="I1411" s="23" t="s">
        <v>3570</v>
      </c>
      <c r="J1411" s="23" t="s">
        <v>9312</v>
      </c>
      <c r="K1411" s="22">
        <v>45321</v>
      </c>
    </row>
    <row r="1412" spans="1:11" x14ac:dyDescent="0.35">
      <c r="A1412" s="23" t="s">
        <v>9313</v>
      </c>
      <c r="B1412" s="23" t="s">
        <v>9314</v>
      </c>
      <c r="C1412" s="23" t="s">
        <v>9315</v>
      </c>
      <c r="D1412" s="23" t="s">
        <v>9297</v>
      </c>
      <c r="E1412" s="23" t="s">
        <v>9316</v>
      </c>
      <c r="F1412" s="23" t="s">
        <v>3569</v>
      </c>
      <c r="G1412" s="23" t="s">
        <v>47</v>
      </c>
      <c r="H1412" s="23" t="s">
        <v>40</v>
      </c>
      <c r="I1412" s="23" t="s">
        <v>3570</v>
      </c>
      <c r="J1412" s="23" t="s">
        <v>9317</v>
      </c>
      <c r="K1412" s="22">
        <v>45321</v>
      </c>
    </row>
    <row r="1413" spans="1:11" x14ac:dyDescent="0.35">
      <c r="A1413" s="23" t="s">
        <v>9318</v>
      </c>
      <c r="B1413" s="23" t="s">
        <v>9319</v>
      </c>
      <c r="C1413" s="23" t="s">
        <v>9320</v>
      </c>
      <c r="D1413" s="23" t="s">
        <v>9019</v>
      </c>
      <c r="E1413" s="23" t="s">
        <v>9316</v>
      </c>
      <c r="F1413" s="23" t="s">
        <v>3569</v>
      </c>
      <c r="G1413" s="23" t="s">
        <v>47</v>
      </c>
      <c r="H1413" s="23" t="s">
        <v>40</v>
      </c>
      <c r="I1413" s="23" t="s">
        <v>3570</v>
      </c>
      <c r="J1413" s="23" t="s">
        <v>9321</v>
      </c>
      <c r="K1413" s="22">
        <v>45321</v>
      </c>
    </row>
    <row r="1414" spans="1:11" x14ac:dyDescent="0.35">
      <c r="A1414" s="23" t="s">
        <v>9322</v>
      </c>
      <c r="B1414" s="23" t="s">
        <v>9323</v>
      </c>
      <c r="C1414" s="23" t="s">
        <v>9324</v>
      </c>
      <c r="D1414" s="23" t="s">
        <v>6862</v>
      </c>
      <c r="E1414" s="23" t="s">
        <v>9325</v>
      </c>
      <c r="F1414" s="23" t="s">
        <v>3569</v>
      </c>
      <c r="G1414" s="23" t="s">
        <v>47</v>
      </c>
      <c r="H1414" s="23" t="s">
        <v>40</v>
      </c>
      <c r="I1414" s="23" t="s">
        <v>3570</v>
      </c>
      <c r="J1414" s="23" t="s">
        <v>9326</v>
      </c>
      <c r="K1414" s="22">
        <v>45321</v>
      </c>
    </row>
    <row r="1415" spans="1:11" x14ac:dyDescent="0.35">
      <c r="A1415" s="23" t="s">
        <v>9327</v>
      </c>
      <c r="B1415" s="23" t="s">
        <v>9328</v>
      </c>
      <c r="C1415" s="23" t="s">
        <v>9329</v>
      </c>
      <c r="D1415" s="23" t="s">
        <v>6862</v>
      </c>
      <c r="E1415" s="23" t="s">
        <v>9330</v>
      </c>
      <c r="F1415" s="23" t="s">
        <v>3569</v>
      </c>
      <c r="G1415" s="23" t="s">
        <v>47</v>
      </c>
      <c r="H1415" s="23" t="s">
        <v>40</v>
      </c>
      <c r="I1415" s="23" t="s">
        <v>3570</v>
      </c>
      <c r="J1415" s="23" t="s">
        <v>9331</v>
      </c>
      <c r="K1415" s="22">
        <v>45321</v>
      </c>
    </row>
    <row r="1416" spans="1:11" x14ac:dyDescent="0.35">
      <c r="A1416" s="23" t="s">
        <v>9332</v>
      </c>
      <c r="B1416" s="23" t="s">
        <v>9333</v>
      </c>
      <c r="C1416" s="23" t="s">
        <v>9334</v>
      </c>
      <c r="D1416" s="23" t="s">
        <v>9335</v>
      </c>
      <c r="E1416" s="23" t="s">
        <v>9336</v>
      </c>
      <c r="F1416" s="23" t="s">
        <v>3569</v>
      </c>
      <c r="G1416" s="23" t="s">
        <v>47</v>
      </c>
      <c r="H1416" s="23" t="s">
        <v>40</v>
      </c>
      <c r="I1416" s="23" t="s">
        <v>3570</v>
      </c>
      <c r="J1416" s="23" t="s">
        <v>9337</v>
      </c>
      <c r="K1416" s="22">
        <v>45321</v>
      </c>
    </row>
    <row r="1417" spans="1:11" x14ac:dyDescent="0.35">
      <c r="A1417" s="23" t="s">
        <v>9338</v>
      </c>
      <c r="B1417" s="23" t="s">
        <v>9339</v>
      </c>
      <c r="C1417" s="23" t="s">
        <v>9340</v>
      </c>
      <c r="D1417" s="23" t="s">
        <v>6924</v>
      </c>
      <c r="E1417" s="23" t="s">
        <v>9341</v>
      </c>
      <c r="F1417" s="23" t="s">
        <v>3569</v>
      </c>
      <c r="G1417" s="23" t="s">
        <v>47</v>
      </c>
      <c r="H1417" s="23" t="s">
        <v>40</v>
      </c>
      <c r="I1417" s="23" t="s">
        <v>3570</v>
      </c>
      <c r="J1417" s="23" t="s">
        <v>9342</v>
      </c>
      <c r="K1417" s="22">
        <v>45321</v>
      </c>
    </row>
    <row r="1418" spans="1:11" x14ac:dyDescent="0.35">
      <c r="A1418" s="23" t="s">
        <v>9343</v>
      </c>
      <c r="B1418" s="23" t="s">
        <v>9344</v>
      </c>
      <c r="C1418" s="23" t="s">
        <v>9345</v>
      </c>
      <c r="D1418" s="23" t="s">
        <v>9346</v>
      </c>
      <c r="E1418" s="23" t="s">
        <v>9347</v>
      </c>
      <c r="F1418" s="23" t="s">
        <v>3569</v>
      </c>
      <c r="G1418" s="23" t="s">
        <v>47</v>
      </c>
      <c r="H1418" s="23" t="s">
        <v>40</v>
      </c>
      <c r="I1418" s="23" t="s">
        <v>3570</v>
      </c>
      <c r="J1418" s="23" t="s">
        <v>9348</v>
      </c>
      <c r="K1418" s="22">
        <v>45321</v>
      </c>
    </row>
    <row r="1419" spans="1:11" x14ac:dyDescent="0.35">
      <c r="A1419" s="23" t="s">
        <v>9349</v>
      </c>
      <c r="B1419" s="23" t="s">
        <v>9350</v>
      </c>
      <c r="C1419" s="23" t="s">
        <v>9351</v>
      </c>
      <c r="D1419" s="23" t="s">
        <v>9346</v>
      </c>
      <c r="E1419" s="23" t="s">
        <v>9352</v>
      </c>
      <c r="F1419" s="23" t="s">
        <v>3569</v>
      </c>
      <c r="G1419" s="23" t="s">
        <v>47</v>
      </c>
      <c r="H1419" s="23" t="s">
        <v>40</v>
      </c>
      <c r="I1419" s="23" t="s">
        <v>3570</v>
      </c>
      <c r="J1419" s="23" t="s">
        <v>9353</v>
      </c>
      <c r="K1419" s="22">
        <v>45321</v>
      </c>
    </row>
    <row r="1420" spans="1:11" x14ac:dyDescent="0.35">
      <c r="A1420" s="23" t="s">
        <v>9354</v>
      </c>
      <c r="B1420" s="23" t="s">
        <v>9355</v>
      </c>
      <c r="C1420" s="23" t="s">
        <v>9356</v>
      </c>
      <c r="D1420" s="23" t="s">
        <v>7036</v>
      </c>
      <c r="E1420" s="23" t="s">
        <v>9357</v>
      </c>
      <c r="F1420" s="23" t="s">
        <v>3569</v>
      </c>
      <c r="G1420" s="23" t="s">
        <v>47</v>
      </c>
      <c r="H1420" s="23" t="s">
        <v>40</v>
      </c>
      <c r="I1420" s="23" t="s">
        <v>3570</v>
      </c>
      <c r="J1420" s="23" t="s">
        <v>9358</v>
      </c>
      <c r="K1420" s="22">
        <v>45321</v>
      </c>
    </row>
    <row r="1421" spans="1:11" x14ac:dyDescent="0.35">
      <c r="A1421" s="23" t="s">
        <v>9359</v>
      </c>
      <c r="B1421" s="23" t="s">
        <v>9360</v>
      </c>
      <c r="C1421" s="23" t="s">
        <v>9361</v>
      </c>
      <c r="D1421" s="23" t="s">
        <v>6936</v>
      </c>
      <c r="E1421" s="23" t="s">
        <v>9362</v>
      </c>
      <c r="F1421" s="23" t="s">
        <v>3569</v>
      </c>
      <c r="G1421" s="23" t="s">
        <v>47</v>
      </c>
      <c r="H1421" s="23" t="s">
        <v>40</v>
      </c>
      <c r="I1421" s="23" t="s">
        <v>3570</v>
      </c>
      <c r="J1421" s="23" t="s">
        <v>9363</v>
      </c>
      <c r="K1421" s="22">
        <v>45321</v>
      </c>
    </row>
    <row r="1422" spans="1:11" x14ac:dyDescent="0.35">
      <c r="A1422" s="23" t="s">
        <v>9364</v>
      </c>
      <c r="B1422" s="23" t="s">
        <v>9365</v>
      </c>
      <c r="C1422" s="23" t="s">
        <v>9366</v>
      </c>
      <c r="D1422" s="23" t="s">
        <v>6936</v>
      </c>
      <c r="E1422" s="23" t="s">
        <v>9367</v>
      </c>
      <c r="F1422" s="23" t="s">
        <v>3569</v>
      </c>
      <c r="G1422" s="23" t="s">
        <v>47</v>
      </c>
      <c r="H1422" s="23" t="s">
        <v>40</v>
      </c>
      <c r="I1422" s="23" t="s">
        <v>3570</v>
      </c>
      <c r="J1422" s="23" t="s">
        <v>9368</v>
      </c>
      <c r="K1422" s="22">
        <v>45321</v>
      </c>
    </row>
    <row r="1423" spans="1:11" x14ac:dyDescent="0.35">
      <c r="A1423" s="23" t="s">
        <v>9369</v>
      </c>
      <c r="B1423" s="23" t="s">
        <v>9370</v>
      </c>
      <c r="C1423" s="23" t="s">
        <v>9371</v>
      </c>
      <c r="D1423" s="23" t="s">
        <v>9372</v>
      </c>
      <c r="E1423" s="23" t="s">
        <v>9373</v>
      </c>
      <c r="F1423" s="23" t="s">
        <v>3569</v>
      </c>
      <c r="G1423" s="23" t="s">
        <v>47</v>
      </c>
      <c r="H1423" s="23" t="s">
        <v>40</v>
      </c>
      <c r="I1423" s="23" t="s">
        <v>3570</v>
      </c>
      <c r="J1423" s="23" t="s">
        <v>9374</v>
      </c>
      <c r="K1423" s="22">
        <v>45321</v>
      </c>
    </row>
    <row r="1424" spans="1:11" x14ac:dyDescent="0.35">
      <c r="A1424" s="23" t="s">
        <v>9375</v>
      </c>
      <c r="B1424" s="23" t="s">
        <v>9376</v>
      </c>
      <c r="C1424" s="23" t="s">
        <v>9377</v>
      </c>
      <c r="D1424" s="23" t="s">
        <v>9378</v>
      </c>
      <c r="E1424" s="23" t="s">
        <v>9379</v>
      </c>
      <c r="F1424" s="23" t="s">
        <v>3569</v>
      </c>
      <c r="G1424" s="23" t="s">
        <v>47</v>
      </c>
      <c r="H1424" s="23" t="s">
        <v>40</v>
      </c>
      <c r="I1424" s="23" t="s">
        <v>3570</v>
      </c>
      <c r="J1424" s="23" t="s">
        <v>9380</v>
      </c>
      <c r="K1424" s="22">
        <v>45321</v>
      </c>
    </row>
    <row r="1425" spans="1:11" x14ac:dyDescent="0.35">
      <c r="A1425" s="23" t="s">
        <v>9381</v>
      </c>
      <c r="B1425" s="23" t="s">
        <v>9382</v>
      </c>
      <c r="C1425" s="23" t="s">
        <v>9383</v>
      </c>
      <c r="D1425" s="23" t="s">
        <v>9384</v>
      </c>
      <c r="E1425" s="23" t="s">
        <v>9385</v>
      </c>
      <c r="F1425" s="23" t="s">
        <v>3569</v>
      </c>
      <c r="G1425" s="23" t="s">
        <v>47</v>
      </c>
      <c r="H1425" s="23" t="s">
        <v>40</v>
      </c>
      <c r="I1425" s="23" t="s">
        <v>3570</v>
      </c>
      <c r="J1425" s="23" t="s">
        <v>9386</v>
      </c>
      <c r="K1425" s="22">
        <v>45321</v>
      </c>
    </row>
    <row r="1426" spans="1:11" x14ac:dyDescent="0.35">
      <c r="A1426" s="23" t="s">
        <v>9387</v>
      </c>
      <c r="B1426" s="23" t="s">
        <v>9388</v>
      </c>
      <c r="C1426" s="23" t="s">
        <v>9389</v>
      </c>
      <c r="D1426" s="23" t="s">
        <v>9390</v>
      </c>
      <c r="E1426" s="23" t="s">
        <v>9391</v>
      </c>
      <c r="F1426" s="23" t="s">
        <v>3569</v>
      </c>
      <c r="G1426" s="23" t="s">
        <v>47</v>
      </c>
      <c r="H1426" s="23" t="s">
        <v>40</v>
      </c>
      <c r="I1426" s="23" t="s">
        <v>3570</v>
      </c>
      <c r="J1426" s="23" t="s">
        <v>9392</v>
      </c>
      <c r="K1426" s="22">
        <v>45321</v>
      </c>
    </row>
    <row r="1427" spans="1:11" x14ac:dyDescent="0.35">
      <c r="A1427" s="23" t="s">
        <v>9393</v>
      </c>
      <c r="B1427" s="23" t="s">
        <v>9394</v>
      </c>
      <c r="C1427" s="23" t="s">
        <v>9395</v>
      </c>
      <c r="D1427" s="23" t="s">
        <v>6964</v>
      </c>
      <c r="E1427" s="23" t="s">
        <v>9396</v>
      </c>
      <c r="F1427" s="23" t="s">
        <v>3569</v>
      </c>
      <c r="G1427" s="23" t="s">
        <v>47</v>
      </c>
      <c r="H1427" s="23" t="s">
        <v>40</v>
      </c>
      <c r="I1427" s="23" t="s">
        <v>3570</v>
      </c>
      <c r="J1427" s="23" t="s">
        <v>9397</v>
      </c>
      <c r="K1427" s="22">
        <v>45321</v>
      </c>
    </row>
    <row r="1428" spans="1:11" x14ac:dyDescent="0.35">
      <c r="A1428" s="23" t="s">
        <v>9398</v>
      </c>
      <c r="B1428" s="23" t="s">
        <v>9399</v>
      </c>
      <c r="C1428" s="23" t="s">
        <v>9400</v>
      </c>
      <c r="D1428" s="23" t="s">
        <v>9401</v>
      </c>
      <c r="E1428" s="23" t="s">
        <v>68</v>
      </c>
      <c r="F1428" s="23" t="s">
        <v>3569</v>
      </c>
      <c r="G1428" s="23" t="s">
        <v>47</v>
      </c>
      <c r="H1428" s="23" t="s">
        <v>40</v>
      </c>
      <c r="I1428" s="23" t="s">
        <v>3570</v>
      </c>
      <c r="J1428" s="23" t="s">
        <v>9402</v>
      </c>
      <c r="K1428" s="22">
        <v>45321</v>
      </c>
    </row>
    <row r="1429" spans="1:11" x14ac:dyDescent="0.35">
      <c r="A1429" s="23" t="s">
        <v>9403</v>
      </c>
      <c r="B1429" s="23" t="s">
        <v>9404</v>
      </c>
      <c r="C1429" s="23" t="s">
        <v>9405</v>
      </c>
      <c r="D1429" s="23" t="s">
        <v>9406</v>
      </c>
      <c r="E1429" s="23" t="s">
        <v>9407</v>
      </c>
      <c r="F1429" s="23" t="s">
        <v>3569</v>
      </c>
      <c r="G1429" s="23" t="s">
        <v>47</v>
      </c>
      <c r="H1429" s="23" t="s">
        <v>40</v>
      </c>
      <c r="I1429" s="23" t="s">
        <v>3570</v>
      </c>
      <c r="J1429" s="23" t="s">
        <v>9408</v>
      </c>
      <c r="K1429" s="22">
        <v>45321</v>
      </c>
    </row>
    <row r="1430" spans="1:11" x14ac:dyDescent="0.35">
      <c r="A1430" s="23" t="s">
        <v>9409</v>
      </c>
      <c r="B1430" s="23" t="s">
        <v>9410</v>
      </c>
      <c r="C1430" s="23" t="s">
        <v>9411</v>
      </c>
      <c r="D1430" s="23" t="s">
        <v>9406</v>
      </c>
      <c r="E1430" s="23" t="s">
        <v>9412</v>
      </c>
      <c r="F1430" s="23" t="s">
        <v>3569</v>
      </c>
      <c r="G1430" s="23" t="s">
        <v>47</v>
      </c>
      <c r="H1430" s="23" t="s">
        <v>40</v>
      </c>
      <c r="I1430" s="23" t="s">
        <v>3570</v>
      </c>
      <c r="J1430" s="23" t="s">
        <v>9413</v>
      </c>
      <c r="K1430" s="22">
        <v>45321</v>
      </c>
    </row>
    <row r="1431" spans="1:11" x14ac:dyDescent="0.35">
      <c r="A1431" s="23" t="s">
        <v>9414</v>
      </c>
      <c r="B1431" s="23" t="s">
        <v>9415</v>
      </c>
      <c r="C1431" s="23" t="s">
        <v>9416</v>
      </c>
      <c r="D1431" s="23" t="s">
        <v>9417</v>
      </c>
      <c r="E1431" s="23" t="s">
        <v>9418</v>
      </c>
      <c r="F1431" s="23" t="s">
        <v>3569</v>
      </c>
      <c r="G1431" s="23" t="s">
        <v>47</v>
      </c>
      <c r="H1431" s="23" t="s">
        <v>40</v>
      </c>
      <c r="I1431" s="23" t="s">
        <v>3570</v>
      </c>
      <c r="J1431" s="23" t="s">
        <v>9419</v>
      </c>
      <c r="K1431" s="22">
        <v>45321</v>
      </c>
    </row>
    <row r="1432" spans="1:11" x14ac:dyDescent="0.35">
      <c r="A1432" s="23" t="s">
        <v>9420</v>
      </c>
      <c r="B1432" s="23" t="s">
        <v>9421</v>
      </c>
      <c r="C1432" s="23" t="s">
        <v>9422</v>
      </c>
      <c r="D1432" s="23" t="s">
        <v>9423</v>
      </c>
      <c r="E1432" s="23" t="s">
        <v>68</v>
      </c>
      <c r="F1432" s="23" t="s">
        <v>3569</v>
      </c>
      <c r="G1432" s="23" t="s">
        <v>47</v>
      </c>
      <c r="H1432" s="23" t="s">
        <v>40</v>
      </c>
      <c r="I1432" s="23" t="s">
        <v>3570</v>
      </c>
      <c r="J1432" s="23" t="s">
        <v>9424</v>
      </c>
      <c r="K1432" s="22">
        <v>45321</v>
      </c>
    </row>
    <row r="1433" spans="1:11" x14ac:dyDescent="0.35">
      <c r="A1433" s="23" t="s">
        <v>9425</v>
      </c>
      <c r="B1433" s="23" t="s">
        <v>9426</v>
      </c>
      <c r="C1433" s="23" t="s">
        <v>9427</v>
      </c>
      <c r="D1433" s="23" t="s">
        <v>9428</v>
      </c>
      <c r="E1433" s="23" t="s">
        <v>9429</v>
      </c>
      <c r="F1433" s="23" t="s">
        <v>3569</v>
      </c>
      <c r="G1433" s="23" t="s">
        <v>47</v>
      </c>
      <c r="H1433" s="23" t="s">
        <v>40</v>
      </c>
      <c r="I1433" s="23" t="s">
        <v>3570</v>
      </c>
      <c r="J1433" s="23" t="s">
        <v>9430</v>
      </c>
      <c r="K1433" s="22">
        <v>45321</v>
      </c>
    </row>
    <row r="1434" spans="1:11" x14ac:dyDescent="0.35">
      <c r="A1434" s="23" t="s">
        <v>9431</v>
      </c>
      <c r="B1434" s="23" t="s">
        <v>9432</v>
      </c>
      <c r="C1434" s="23" t="s">
        <v>9433</v>
      </c>
      <c r="D1434" s="23" t="s">
        <v>9434</v>
      </c>
      <c r="E1434" s="23" t="s">
        <v>9435</v>
      </c>
      <c r="F1434" s="23" t="s">
        <v>3569</v>
      </c>
      <c r="G1434" s="23" t="s">
        <v>47</v>
      </c>
      <c r="H1434" s="23" t="s">
        <v>40</v>
      </c>
      <c r="I1434" s="23" t="s">
        <v>3570</v>
      </c>
      <c r="J1434" s="23" t="s">
        <v>9436</v>
      </c>
      <c r="K1434" s="22">
        <v>45321</v>
      </c>
    </row>
    <row r="1435" spans="1:11" x14ac:dyDescent="0.35">
      <c r="A1435" s="23" t="s">
        <v>9437</v>
      </c>
      <c r="B1435" s="23" t="s">
        <v>9438</v>
      </c>
      <c r="C1435" s="23" t="s">
        <v>9439</v>
      </c>
      <c r="D1435" s="23" t="s">
        <v>9440</v>
      </c>
      <c r="E1435" s="23" t="s">
        <v>9441</v>
      </c>
      <c r="F1435" s="23" t="s">
        <v>3569</v>
      </c>
      <c r="G1435" s="23" t="s">
        <v>47</v>
      </c>
      <c r="H1435" s="23" t="s">
        <v>40</v>
      </c>
      <c r="I1435" s="23" t="s">
        <v>3570</v>
      </c>
      <c r="J1435" s="23" t="s">
        <v>9442</v>
      </c>
      <c r="K1435" s="22">
        <v>45321</v>
      </c>
    </row>
    <row r="1436" spans="1:11" x14ac:dyDescent="0.35">
      <c r="A1436" s="23" t="s">
        <v>9443</v>
      </c>
      <c r="B1436" s="23" t="s">
        <v>9444</v>
      </c>
      <c r="C1436" s="23" t="s">
        <v>9445</v>
      </c>
      <c r="D1436" s="23" t="s">
        <v>9446</v>
      </c>
      <c r="E1436" s="23" t="s">
        <v>68</v>
      </c>
      <c r="F1436" s="23" t="s">
        <v>3569</v>
      </c>
      <c r="G1436" s="23" t="s">
        <v>47</v>
      </c>
      <c r="H1436" s="23" t="s">
        <v>40</v>
      </c>
      <c r="I1436" s="23" t="s">
        <v>3570</v>
      </c>
      <c r="J1436" s="23" t="s">
        <v>9447</v>
      </c>
      <c r="K1436" s="22">
        <v>45321</v>
      </c>
    </row>
    <row r="1437" spans="1:11" x14ac:dyDescent="0.35">
      <c r="A1437" s="23" t="s">
        <v>9448</v>
      </c>
      <c r="B1437" s="23" t="s">
        <v>9449</v>
      </c>
      <c r="C1437" s="23" t="s">
        <v>9450</v>
      </c>
      <c r="D1437" s="23" t="s">
        <v>7036</v>
      </c>
      <c r="E1437" s="23" t="s">
        <v>9451</v>
      </c>
      <c r="F1437" s="23" t="s">
        <v>3569</v>
      </c>
      <c r="G1437" s="23" t="s">
        <v>47</v>
      </c>
      <c r="H1437" s="23" t="s">
        <v>40</v>
      </c>
      <c r="I1437" s="23" t="s">
        <v>3570</v>
      </c>
      <c r="J1437" s="23" t="s">
        <v>9452</v>
      </c>
      <c r="K1437" s="22">
        <v>45321</v>
      </c>
    </row>
    <row r="1438" spans="1:11" x14ac:dyDescent="0.35">
      <c r="A1438" s="23" t="s">
        <v>9453</v>
      </c>
      <c r="B1438" s="23" t="s">
        <v>9454</v>
      </c>
      <c r="C1438" s="23" t="s">
        <v>9455</v>
      </c>
      <c r="D1438" s="23" t="s">
        <v>9456</v>
      </c>
      <c r="E1438" s="23" t="s">
        <v>9457</v>
      </c>
      <c r="F1438" s="23" t="s">
        <v>3569</v>
      </c>
      <c r="G1438" s="23" t="s">
        <v>47</v>
      </c>
      <c r="H1438" s="23" t="s">
        <v>40</v>
      </c>
      <c r="I1438" s="23" t="s">
        <v>3570</v>
      </c>
      <c r="J1438" s="23" t="s">
        <v>9458</v>
      </c>
      <c r="K1438" s="22">
        <v>45321</v>
      </c>
    </row>
    <row r="1439" spans="1:11" x14ac:dyDescent="0.35">
      <c r="A1439" s="23" t="s">
        <v>9459</v>
      </c>
      <c r="B1439" s="23" t="s">
        <v>9460</v>
      </c>
      <c r="C1439" s="23" t="s">
        <v>9461</v>
      </c>
      <c r="D1439" s="23" t="s">
        <v>9462</v>
      </c>
      <c r="E1439" s="23" t="s">
        <v>9418</v>
      </c>
      <c r="F1439" s="23" t="s">
        <v>3569</v>
      </c>
      <c r="G1439" s="23" t="s">
        <v>47</v>
      </c>
      <c r="H1439" s="23" t="s">
        <v>40</v>
      </c>
      <c r="I1439" s="23" t="s">
        <v>3570</v>
      </c>
      <c r="J1439" s="23" t="s">
        <v>9463</v>
      </c>
      <c r="K1439" s="22">
        <v>45321</v>
      </c>
    </row>
    <row r="1440" spans="1:11" x14ac:dyDescent="0.35">
      <c r="A1440" s="23" t="s">
        <v>9464</v>
      </c>
      <c r="B1440" s="23" t="s">
        <v>9465</v>
      </c>
      <c r="C1440" s="23" t="s">
        <v>9466</v>
      </c>
      <c r="D1440" s="23" t="s">
        <v>9467</v>
      </c>
      <c r="E1440" s="23" t="s">
        <v>9468</v>
      </c>
      <c r="F1440" s="23" t="s">
        <v>3569</v>
      </c>
      <c r="G1440" s="23" t="s">
        <v>47</v>
      </c>
      <c r="H1440" s="23" t="s">
        <v>40</v>
      </c>
      <c r="I1440" s="23" t="s">
        <v>3570</v>
      </c>
      <c r="J1440" s="23" t="s">
        <v>9469</v>
      </c>
      <c r="K1440" s="22">
        <v>45321</v>
      </c>
    </row>
    <row r="1441" spans="1:11" x14ac:dyDescent="0.35">
      <c r="A1441" s="23" t="s">
        <v>9470</v>
      </c>
      <c r="B1441" s="23" t="s">
        <v>9471</v>
      </c>
      <c r="C1441" s="23" t="s">
        <v>9472</v>
      </c>
      <c r="D1441" s="23" t="s">
        <v>9473</v>
      </c>
      <c r="E1441" s="23" t="s">
        <v>68</v>
      </c>
      <c r="F1441" s="23" t="s">
        <v>3569</v>
      </c>
      <c r="G1441" s="23" t="s">
        <v>47</v>
      </c>
      <c r="H1441" s="23" t="s">
        <v>40</v>
      </c>
      <c r="I1441" s="23" t="s">
        <v>3570</v>
      </c>
      <c r="J1441" s="23" t="s">
        <v>9474</v>
      </c>
      <c r="K1441" s="22">
        <v>45321</v>
      </c>
    </row>
    <row r="1442" spans="1:11" x14ac:dyDescent="0.35">
      <c r="A1442" s="23" t="s">
        <v>9475</v>
      </c>
      <c r="B1442" s="23" t="s">
        <v>9476</v>
      </c>
      <c r="C1442" s="23" t="s">
        <v>9477</v>
      </c>
      <c r="D1442" s="23" t="s">
        <v>9478</v>
      </c>
      <c r="E1442" s="23" t="s">
        <v>68</v>
      </c>
      <c r="F1442" s="23" t="s">
        <v>3569</v>
      </c>
      <c r="G1442" s="23" t="s">
        <v>47</v>
      </c>
      <c r="H1442" s="23" t="s">
        <v>40</v>
      </c>
      <c r="I1442" s="23" t="s">
        <v>3570</v>
      </c>
      <c r="J1442" s="23" t="s">
        <v>9479</v>
      </c>
      <c r="K1442" s="22">
        <v>45321</v>
      </c>
    </row>
    <row r="1443" spans="1:11" x14ac:dyDescent="0.35">
      <c r="A1443" s="23" t="s">
        <v>9480</v>
      </c>
      <c r="B1443" s="23" t="s">
        <v>9481</v>
      </c>
      <c r="C1443" s="23" t="s">
        <v>9482</v>
      </c>
      <c r="D1443" s="23" t="s">
        <v>9483</v>
      </c>
      <c r="E1443" s="23" t="s">
        <v>9484</v>
      </c>
      <c r="F1443" s="23" t="s">
        <v>3569</v>
      </c>
      <c r="G1443" s="23" t="s">
        <v>47</v>
      </c>
      <c r="H1443" s="23" t="s">
        <v>40</v>
      </c>
      <c r="I1443" s="23" t="s">
        <v>3570</v>
      </c>
      <c r="J1443" s="23" t="s">
        <v>9485</v>
      </c>
      <c r="K1443" s="22">
        <v>45321</v>
      </c>
    </row>
    <row r="1444" spans="1:11" x14ac:dyDescent="0.35">
      <c r="A1444" s="23" t="s">
        <v>9486</v>
      </c>
      <c r="B1444" s="23" t="s">
        <v>9487</v>
      </c>
      <c r="C1444" s="23" t="s">
        <v>9488</v>
      </c>
      <c r="D1444" s="23" t="s">
        <v>9489</v>
      </c>
      <c r="E1444" s="23" t="s">
        <v>9490</v>
      </c>
      <c r="F1444" s="23" t="s">
        <v>3569</v>
      </c>
      <c r="G1444" s="23" t="s">
        <v>47</v>
      </c>
      <c r="H1444" s="23" t="s">
        <v>40</v>
      </c>
      <c r="I1444" s="23" t="s">
        <v>3570</v>
      </c>
      <c r="J1444" s="23" t="s">
        <v>9491</v>
      </c>
      <c r="K1444" s="22">
        <v>45321</v>
      </c>
    </row>
    <row r="1445" spans="1:11" x14ac:dyDescent="0.35">
      <c r="A1445" s="23" t="s">
        <v>9492</v>
      </c>
      <c r="B1445" s="23" t="s">
        <v>9493</v>
      </c>
      <c r="C1445" s="23" t="s">
        <v>9494</v>
      </c>
      <c r="D1445" s="23" t="s">
        <v>9495</v>
      </c>
      <c r="E1445" s="23" t="s">
        <v>68</v>
      </c>
      <c r="F1445" s="23" t="s">
        <v>3569</v>
      </c>
      <c r="G1445" s="23" t="s">
        <v>47</v>
      </c>
      <c r="H1445" s="23" t="s">
        <v>40</v>
      </c>
      <c r="I1445" s="23" t="s">
        <v>3570</v>
      </c>
      <c r="J1445" s="23" t="s">
        <v>9496</v>
      </c>
      <c r="K1445" s="22">
        <v>45321</v>
      </c>
    </row>
    <row r="1446" spans="1:11" x14ac:dyDescent="0.35">
      <c r="A1446" s="23" t="s">
        <v>9497</v>
      </c>
      <c r="B1446" s="23" t="s">
        <v>9498</v>
      </c>
      <c r="C1446" s="23" t="s">
        <v>9499</v>
      </c>
      <c r="D1446" s="23" t="s">
        <v>9500</v>
      </c>
      <c r="E1446" s="23" t="s">
        <v>9501</v>
      </c>
      <c r="F1446" s="23" t="s">
        <v>3569</v>
      </c>
      <c r="G1446" s="23" t="s">
        <v>47</v>
      </c>
      <c r="H1446" s="23" t="s">
        <v>40</v>
      </c>
      <c r="I1446" s="23" t="s">
        <v>3570</v>
      </c>
      <c r="J1446" s="23" t="s">
        <v>9502</v>
      </c>
      <c r="K1446" s="22">
        <v>45321</v>
      </c>
    </row>
    <row r="1447" spans="1:11" x14ac:dyDescent="0.35">
      <c r="A1447" s="23" t="s">
        <v>9503</v>
      </c>
      <c r="B1447" s="23" t="s">
        <v>9504</v>
      </c>
      <c r="C1447" s="23" t="s">
        <v>9505</v>
      </c>
      <c r="D1447" s="23" t="s">
        <v>6987</v>
      </c>
      <c r="E1447" s="23" t="s">
        <v>9506</v>
      </c>
      <c r="F1447" s="23" t="s">
        <v>3569</v>
      </c>
      <c r="G1447" s="23" t="s">
        <v>47</v>
      </c>
      <c r="H1447" s="23" t="s">
        <v>40</v>
      </c>
      <c r="I1447" s="23" t="s">
        <v>3570</v>
      </c>
      <c r="J1447" s="23" t="s">
        <v>9507</v>
      </c>
      <c r="K1447" s="22">
        <v>45321</v>
      </c>
    </row>
    <row r="1448" spans="1:11" x14ac:dyDescent="0.35">
      <c r="A1448" s="23" t="s">
        <v>9508</v>
      </c>
      <c r="B1448" s="23" t="s">
        <v>9509</v>
      </c>
      <c r="C1448" s="23" t="s">
        <v>9510</v>
      </c>
      <c r="D1448" s="23" t="s">
        <v>7349</v>
      </c>
      <c r="E1448" s="23" t="s">
        <v>9511</v>
      </c>
      <c r="F1448" s="23" t="s">
        <v>3569</v>
      </c>
      <c r="G1448" s="23" t="s">
        <v>47</v>
      </c>
      <c r="H1448" s="23" t="s">
        <v>40</v>
      </c>
      <c r="I1448" s="23" t="s">
        <v>3570</v>
      </c>
      <c r="J1448" s="23" t="s">
        <v>9512</v>
      </c>
      <c r="K1448" s="22">
        <v>45321</v>
      </c>
    </row>
    <row r="1449" spans="1:11" x14ac:dyDescent="0.35">
      <c r="A1449" s="23" t="s">
        <v>9513</v>
      </c>
      <c r="B1449" s="23" t="s">
        <v>9514</v>
      </c>
      <c r="C1449" s="23" t="s">
        <v>9515</v>
      </c>
      <c r="D1449" s="23" t="s">
        <v>9516</v>
      </c>
      <c r="E1449" s="23" t="s">
        <v>9517</v>
      </c>
      <c r="F1449" s="23" t="s">
        <v>3569</v>
      </c>
      <c r="G1449" s="23" t="s">
        <v>47</v>
      </c>
      <c r="H1449" s="23" t="s">
        <v>40</v>
      </c>
      <c r="I1449" s="23" t="s">
        <v>3570</v>
      </c>
      <c r="J1449" s="23" t="s">
        <v>9518</v>
      </c>
      <c r="K1449" s="22">
        <v>45321</v>
      </c>
    </row>
    <row r="1450" spans="1:11" x14ac:dyDescent="0.35">
      <c r="A1450" s="23" t="s">
        <v>9519</v>
      </c>
      <c r="B1450" s="23" t="s">
        <v>9520</v>
      </c>
      <c r="C1450" s="23" t="s">
        <v>9521</v>
      </c>
      <c r="D1450" s="23" t="s">
        <v>9522</v>
      </c>
      <c r="E1450" s="23" t="s">
        <v>9523</v>
      </c>
      <c r="F1450" s="23" t="s">
        <v>3569</v>
      </c>
      <c r="G1450" s="23" t="s">
        <v>47</v>
      </c>
      <c r="H1450" s="23" t="s">
        <v>40</v>
      </c>
      <c r="I1450" s="23" t="s">
        <v>3570</v>
      </c>
      <c r="J1450" s="23" t="s">
        <v>9524</v>
      </c>
      <c r="K1450" s="22">
        <v>45321</v>
      </c>
    </row>
    <row r="1451" spans="1:11" x14ac:dyDescent="0.35">
      <c r="A1451" s="23" t="s">
        <v>9525</v>
      </c>
      <c r="B1451" s="23" t="s">
        <v>9526</v>
      </c>
      <c r="C1451" s="23" t="s">
        <v>9527</v>
      </c>
      <c r="D1451" s="23" t="s">
        <v>9528</v>
      </c>
      <c r="E1451" s="23" t="s">
        <v>9529</v>
      </c>
      <c r="F1451" s="23" t="s">
        <v>3569</v>
      </c>
      <c r="G1451" s="23" t="s">
        <v>47</v>
      </c>
      <c r="H1451" s="23" t="s">
        <v>40</v>
      </c>
      <c r="I1451" s="23" t="s">
        <v>3570</v>
      </c>
      <c r="J1451" s="23" t="s">
        <v>9530</v>
      </c>
      <c r="K1451" s="22">
        <v>45321</v>
      </c>
    </row>
    <row r="1452" spans="1:11" x14ac:dyDescent="0.35">
      <c r="A1452" s="23" t="s">
        <v>9531</v>
      </c>
      <c r="B1452" s="23" t="s">
        <v>9532</v>
      </c>
      <c r="C1452" s="23" t="s">
        <v>9533</v>
      </c>
      <c r="D1452" s="23" t="s">
        <v>9019</v>
      </c>
      <c r="E1452" s="23" t="s">
        <v>9316</v>
      </c>
      <c r="F1452" s="23" t="s">
        <v>3569</v>
      </c>
      <c r="G1452" s="23" t="s">
        <v>47</v>
      </c>
      <c r="H1452" s="23" t="s">
        <v>40</v>
      </c>
      <c r="I1452" s="23" t="s">
        <v>3570</v>
      </c>
      <c r="J1452" s="23" t="s">
        <v>9534</v>
      </c>
      <c r="K1452" s="22">
        <v>45321</v>
      </c>
    </row>
    <row r="1453" spans="1:11" x14ac:dyDescent="0.35">
      <c r="A1453" s="23" t="s">
        <v>9535</v>
      </c>
      <c r="B1453" s="23" t="s">
        <v>9536</v>
      </c>
      <c r="C1453" s="23" t="s">
        <v>9537</v>
      </c>
      <c r="D1453" s="23" t="s">
        <v>6924</v>
      </c>
      <c r="E1453" s="23" t="s">
        <v>9341</v>
      </c>
      <c r="F1453" s="23" t="s">
        <v>3569</v>
      </c>
      <c r="G1453" s="23" t="s">
        <v>47</v>
      </c>
      <c r="H1453" s="23" t="s">
        <v>40</v>
      </c>
      <c r="I1453" s="23" t="s">
        <v>3570</v>
      </c>
      <c r="J1453" s="23" t="s">
        <v>9538</v>
      </c>
      <c r="K1453" s="22">
        <v>45321</v>
      </c>
    </row>
    <row r="1454" spans="1:11" x14ac:dyDescent="0.35">
      <c r="A1454" s="23" t="s">
        <v>9539</v>
      </c>
      <c r="B1454" s="23" t="s">
        <v>9540</v>
      </c>
      <c r="C1454" s="23" t="s">
        <v>9541</v>
      </c>
      <c r="D1454" s="23" t="s">
        <v>6924</v>
      </c>
      <c r="E1454" s="23" t="s">
        <v>9347</v>
      </c>
      <c r="F1454" s="23" t="s">
        <v>3569</v>
      </c>
      <c r="G1454" s="23" t="s">
        <v>47</v>
      </c>
      <c r="H1454" s="23" t="s">
        <v>40</v>
      </c>
      <c r="I1454" s="23" t="s">
        <v>3570</v>
      </c>
      <c r="J1454" s="23" t="s">
        <v>9542</v>
      </c>
      <c r="K1454" s="22">
        <v>45321</v>
      </c>
    </row>
    <row r="1455" spans="1:11" x14ac:dyDescent="0.35">
      <c r="A1455" s="23" t="s">
        <v>9543</v>
      </c>
      <c r="B1455" s="23" t="s">
        <v>9544</v>
      </c>
      <c r="C1455" s="23" t="s">
        <v>9545</v>
      </c>
      <c r="D1455" s="23" t="s">
        <v>6924</v>
      </c>
      <c r="E1455" s="23" t="s">
        <v>9352</v>
      </c>
      <c r="F1455" s="23" t="s">
        <v>3569</v>
      </c>
      <c r="G1455" s="23" t="s">
        <v>47</v>
      </c>
      <c r="H1455" s="23" t="s">
        <v>40</v>
      </c>
      <c r="I1455" s="23" t="s">
        <v>3570</v>
      </c>
      <c r="J1455" s="23" t="s">
        <v>9546</v>
      </c>
      <c r="K1455" s="22">
        <v>45321</v>
      </c>
    </row>
    <row r="1456" spans="1:11" x14ac:dyDescent="0.35">
      <c r="A1456" s="23" t="s">
        <v>9547</v>
      </c>
      <c r="B1456" s="23" t="s">
        <v>9548</v>
      </c>
      <c r="C1456" s="23" t="s">
        <v>9549</v>
      </c>
      <c r="D1456" s="23" t="s">
        <v>9550</v>
      </c>
      <c r="E1456" s="23" t="s">
        <v>9551</v>
      </c>
      <c r="F1456" s="23" t="s">
        <v>3569</v>
      </c>
      <c r="G1456" s="23" t="s">
        <v>47</v>
      </c>
      <c r="H1456" s="23" t="s">
        <v>40</v>
      </c>
      <c r="I1456" s="23" t="s">
        <v>3570</v>
      </c>
      <c r="J1456" s="23" t="s">
        <v>9552</v>
      </c>
      <c r="K1456" s="22">
        <v>45321</v>
      </c>
    </row>
    <row r="1457" spans="1:11" x14ac:dyDescent="0.35">
      <c r="A1457" s="23" t="s">
        <v>9553</v>
      </c>
      <c r="B1457" s="23" t="s">
        <v>9554</v>
      </c>
      <c r="C1457" s="23" t="s">
        <v>9555</v>
      </c>
      <c r="D1457" s="23" t="s">
        <v>9556</v>
      </c>
      <c r="E1457" s="23" t="s">
        <v>9557</v>
      </c>
      <c r="F1457" s="23" t="s">
        <v>3569</v>
      </c>
      <c r="G1457" s="23" t="s">
        <v>47</v>
      </c>
      <c r="H1457" s="23" t="s">
        <v>40</v>
      </c>
      <c r="I1457" s="23" t="s">
        <v>3570</v>
      </c>
      <c r="J1457" s="23" t="s">
        <v>9558</v>
      </c>
      <c r="K1457" s="22">
        <v>45321</v>
      </c>
    </row>
    <row r="1458" spans="1:11" x14ac:dyDescent="0.35">
      <c r="A1458" s="23" t="s">
        <v>9559</v>
      </c>
      <c r="B1458" s="23" t="s">
        <v>9560</v>
      </c>
      <c r="C1458" s="23" t="s">
        <v>9561</v>
      </c>
      <c r="D1458" s="23" t="s">
        <v>9562</v>
      </c>
      <c r="E1458" s="23" t="s">
        <v>9563</v>
      </c>
      <c r="F1458" s="23" t="s">
        <v>3569</v>
      </c>
      <c r="G1458" s="23" t="s">
        <v>47</v>
      </c>
      <c r="H1458" s="23" t="s">
        <v>40</v>
      </c>
      <c r="I1458" s="23" t="s">
        <v>3570</v>
      </c>
      <c r="J1458" s="23" t="s">
        <v>9564</v>
      </c>
      <c r="K1458" s="22">
        <v>45321</v>
      </c>
    </row>
    <row r="1459" spans="1:11" x14ac:dyDescent="0.35">
      <c r="A1459" s="23" t="s">
        <v>9565</v>
      </c>
      <c r="B1459" s="23" t="s">
        <v>9566</v>
      </c>
      <c r="C1459" s="23" t="s">
        <v>9567</v>
      </c>
      <c r="D1459" s="23" t="s">
        <v>9568</v>
      </c>
      <c r="E1459" s="23" t="s">
        <v>9569</v>
      </c>
      <c r="F1459" s="23" t="s">
        <v>3569</v>
      </c>
      <c r="G1459" s="23" t="s">
        <v>47</v>
      </c>
      <c r="H1459" s="23" t="s">
        <v>40</v>
      </c>
      <c r="I1459" s="23" t="s">
        <v>3570</v>
      </c>
      <c r="J1459" s="23" t="s">
        <v>9570</v>
      </c>
      <c r="K1459" s="22">
        <v>45321</v>
      </c>
    </row>
    <row r="1460" spans="1:11" x14ac:dyDescent="0.35">
      <c r="A1460" s="23" t="s">
        <v>9571</v>
      </c>
      <c r="B1460" s="23" t="s">
        <v>9572</v>
      </c>
      <c r="C1460" s="23" t="s">
        <v>9573</v>
      </c>
      <c r="D1460" s="23" t="s">
        <v>9297</v>
      </c>
      <c r="E1460" s="23" t="s">
        <v>9316</v>
      </c>
      <c r="F1460" s="23" t="s">
        <v>3569</v>
      </c>
      <c r="G1460" s="23" t="s">
        <v>47</v>
      </c>
      <c r="H1460" s="23" t="s">
        <v>40</v>
      </c>
      <c r="I1460" s="23" t="s">
        <v>3570</v>
      </c>
      <c r="J1460" s="23" t="s">
        <v>9574</v>
      </c>
      <c r="K1460" s="22">
        <v>45321</v>
      </c>
    </row>
    <row r="1461" spans="1:11" x14ac:dyDescent="0.35">
      <c r="A1461" s="23" t="s">
        <v>9575</v>
      </c>
      <c r="B1461" s="23" t="s">
        <v>9576</v>
      </c>
      <c r="C1461" s="23" t="s">
        <v>9577</v>
      </c>
      <c r="D1461" s="23" t="s">
        <v>7125</v>
      </c>
      <c r="E1461" s="23" t="s">
        <v>9578</v>
      </c>
      <c r="F1461" s="23" t="s">
        <v>3569</v>
      </c>
      <c r="G1461" s="23" t="s">
        <v>47</v>
      </c>
      <c r="H1461" s="23" t="s">
        <v>40</v>
      </c>
      <c r="I1461" s="23" t="s">
        <v>3570</v>
      </c>
      <c r="J1461" s="23" t="s">
        <v>9579</v>
      </c>
      <c r="K1461" s="22">
        <v>45321</v>
      </c>
    </row>
    <row r="1462" spans="1:11" x14ac:dyDescent="0.35">
      <c r="A1462" s="23" t="s">
        <v>9580</v>
      </c>
      <c r="B1462" s="23" t="s">
        <v>9581</v>
      </c>
      <c r="C1462" s="23" t="s">
        <v>9582</v>
      </c>
      <c r="D1462" s="23" t="s">
        <v>9583</v>
      </c>
      <c r="E1462" s="23" t="s">
        <v>68</v>
      </c>
      <c r="F1462" s="23" t="s">
        <v>3569</v>
      </c>
      <c r="G1462" s="23" t="s">
        <v>47</v>
      </c>
      <c r="H1462" s="23" t="s">
        <v>40</v>
      </c>
      <c r="I1462" s="23" t="s">
        <v>3570</v>
      </c>
      <c r="J1462" s="23" t="s">
        <v>9584</v>
      </c>
      <c r="K1462" s="22">
        <v>45321</v>
      </c>
    </row>
    <row r="1463" spans="1:11" x14ac:dyDescent="0.35">
      <c r="A1463" s="23" t="s">
        <v>9585</v>
      </c>
      <c r="B1463" s="23" t="s">
        <v>9586</v>
      </c>
      <c r="C1463" s="23" t="s">
        <v>9587</v>
      </c>
      <c r="D1463" s="23" t="s">
        <v>9588</v>
      </c>
      <c r="E1463" s="23" t="s">
        <v>9589</v>
      </c>
      <c r="F1463" s="23" t="s">
        <v>3569</v>
      </c>
      <c r="G1463" s="23" t="s">
        <v>47</v>
      </c>
      <c r="H1463" s="23" t="s">
        <v>40</v>
      </c>
      <c r="I1463" s="23" t="s">
        <v>3570</v>
      </c>
      <c r="J1463" s="23" t="s">
        <v>9590</v>
      </c>
      <c r="K1463" s="22">
        <v>45321</v>
      </c>
    </row>
    <row r="1464" spans="1:11" x14ac:dyDescent="0.35">
      <c r="A1464" s="23" t="s">
        <v>9591</v>
      </c>
      <c r="B1464" s="23" t="s">
        <v>9592</v>
      </c>
      <c r="C1464" s="23" t="s">
        <v>9593</v>
      </c>
      <c r="D1464" s="23" t="s">
        <v>9588</v>
      </c>
      <c r="E1464" s="23" t="s">
        <v>9594</v>
      </c>
      <c r="F1464" s="23" t="s">
        <v>3569</v>
      </c>
      <c r="G1464" s="23" t="s">
        <v>47</v>
      </c>
      <c r="H1464" s="23" t="s">
        <v>40</v>
      </c>
      <c r="I1464" s="23" t="s">
        <v>3570</v>
      </c>
      <c r="J1464" s="23" t="s">
        <v>9595</v>
      </c>
      <c r="K1464" s="22">
        <v>45321</v>
      </c>
    </row>
    <row r="1465" spans="1:11" x14ac:dyDescent="0.35">
      <c r="A1465" s="23" t="s">
        <v>9596</v>
      </c>
      <c r="B1465" s="23" t="s">
        <v>9597</v>
      </c>
      <c r="C1465" s="23" t="s">
        <v>9598</v>
      </c>
      <c r="D1465" s="23" t="s">
        <v>7166</v>
      </c>
      <c r="E1465" s="23" t="s">
        <v>68</v>
      </c>
      <c r="F1465" s="23" t="s">
        <v>3569</v>
      </c>
      <c r="G1465" s="23" t="s">
        <v>47</v>
      </c>
      <c r="H1465" s="23" t="s">
        <v>40</v>
      </c>
      <c r="I1465" s="23" t="s">
        <v>3570</v>
      </c>
      <c r="J1465" s="23" t="s">
        <v>9599</v>
      </c>
      <c r="K1465" s="22">
        <v>45321</v>
      </c>
    </row>
    <row r="1466" spans="1:11" x14ac:dyDescent="0.35">
      <c r="A1466" s="23" t="s">
        <v>9600</v>
      </c>
      <c r="B1466" s="23" t="s">
        <v>9601</v>
      </c>
      <c r="C1466" s="23" t="s">
        <v>9602</v>
      </c>
      <c r="D1466" s="23" t="s">
        <v>9603</v>
      </c>
      <c r="E1466" s="23" t="s">
        <v>9604</v>
      </c>
      <c r="F1466" s="23" t="s">
        <v>3569</v>
      </c>
      <c r="G1466" s="23" t="s">
        <v>47</v>
      </c>
      <c r="H1466" s="23" t="s">
        <v>40</v>
      </c>
      <c r="I1466" s="23" t="s">
        <v>3570</v>
      </c>
      <c r="J1466" s="23" t="s">
        <v>9605</v>
      </c>
      <c r="K1466" s="22">
        <v>45321</v>
      </c>
    </row>
    <row r="1467" spans="1:11" x14ac:dyDescent="0.35">
      <c r="A1467" s="23" t="s">
        <v>9606</v>
      </c>
      <c r="B1467" s="23" t="s">
        <v>9607</v>
      </c>
      <c r="C1467" s="23" t="s">
        <v>9608</v>
      </c>
      <c r="D1467" s="23" t="s">
        <v>3872</v>
      </c>
      <c r="E1467" s="23" t="s">
        <v>9609</v>
      </c>
      <c r="F1467" s="23" t="s">
        <v>3569</v>
      </c>
      <c r="G1467" s="23" t="s">
        <v>47</v>
      </c>
      <c r="H1467" s="23" t="s">
        <v>40</v>
      </c>
      <c r="I1467" s="23" t="s">
        <v>3570</v>
      </c>
      <c r="J1467" s="23" t="s">
        <v>9610</v>
      </c>
      <c r="K1467" s="22">
        <v>45321</v>
      </c>
    </row>
    <row r="1468" spans="1:11" x14ac:dyDescent="0.35">
      <c r="A1468" s="23" t="s">
        <v>9611</v>
      </c>
      <c r="B1468" s="23" t="s">
        <v>9612</v>
      </c>
      <c r="C1468" s="23" t="s">
        <v>9613</v>
      </c>
      <c r="D1468" s="23" t="s">
        <v>9614</v>
      </c>
      <c r="E1468" s="23" t="s">
        <v>68</v>
      </c>
      <c r="F1468" s="23" t="s">
        <v>3569</v>
      </c>
      <c r="G1468" s="23" t="s">
        <v>47</v>
      </c>
      <c r="H1468" s="23" t="s">
        <v>40</v>
      </c>
      <c r="I1468" s="23" t="s">
        <v>3570</v>
      </c>
      <c r="J1468" s="23" t="s">
        <v>9615</v>
      </c>
      <c r="K1468" s="22">
        <v>45321</v>
      </c>
    </row>
    <row r="1469" spans="1:11" x14ac:dyDescent="0.35">
      <c r="A1469" s="23" t="s">
        <v>9616</v>
      </c>
      <c r="B1469" s="23" t="s">
        <v>9617</v>
      </c>
      <c r="C1469" s="23" t="s">
        <v>9618</v>
      </c>
      <c r="D1469" s="23" t="s">
        <v>9619</v>
      </c>
      <c r="E1469" s="23" t="s">
        <v>9620</v>
      </c>
      <c r="F1469" s="23" t="s">
        <v>3569</v>
      </c>
      <c r="G1469" s="23" t="s">
        <v>47</v>
      </c>
      <c r="H1469" s="23" t="s">
        <v>40</v>
      </c>
      <c r="I1469" s="23" t="s">
        <v>3570</v>
      </c>
      <c r="J1469" s="23" t="s">
        <v>9621</v>
      </c>
      <c r="K1469" s="22">
        <v>45321</v>
      </c>
    </row>
    <row r="1470" spans="1:11" x14ac:dyDescent="0.35">
      <c r="A1470" s="23" t="s">
        <v>9622</v>
      </c>
      <c r="B1470" s="23" t="s">
        <v>9623</v>
      </c>
      <c r="C1470" s="23" t="s">
        <v>9624</v>
      </c>
      <c r="D1470" s="23" t="s">
        <v>9625</v>
      </c>
      <c r="E1470" s="23" t="s">
        <v>9626</v>
      </c>
      <c r="F1470" s="23" t="s">
        <v>3569</v>
      </c>
      <c r="G1470" s="23" t="s">
        <v>47</v>
      </c>
      <c r="H1470" s="23" t="s">
        <v>40</v>
      </c>
      <c r="I1470" s="23" t="s">
        <v>3570</v>
      </c>
      <c r="J1470" s="23" t="s">
        <v>9627</v>
      </c>
      <c r="K1470" s="22">
        <v>45321</v>
      </c>
    </row>
    <row r="1471" spans="1:11" x14ac:dyDescent="0.35">
      <c r="A1471" s="23" t="s">
        <v>9628</v>
      </c>
      <c r="B1471" s="23" t="s">
        <v>9629</v>
      </c>
      <c r="C1471" s="23" t="s">
        <v>9630</v>
      </c>
      <c r="D1471" s="23" t="s">
        <v>9631</v>
      </c>
      <c r="E1471" s="23" t="s">
        <v>9632</v>
      </c>
      <c r="F1471" s="23" t="s">
        <v>3569</v>
      </c>
      <c r="G1471" s="23" t="s">
        <v>47</v>
      </c>
      <c r="H1471" s="23" t="s">
        <v>40</v>
      </c>
      <c r="I1471" s="23" t="s">
        <v>3570</v>
      </c>
      <c r="J1471" s="23" t="s">
        <v>9633</v>
      </c>
      <c r="K1471" s="22">
        <v>45321</v>
      </c>
    </row>
    <row r="1472" spans="1:11" x14ac:dyDescent="0.35">
      <c r="A1472" s="23" t="s">
        <v>9634</v>
      </c>
      <c r="B1472" s="23" t="s">
        <v>9635</v>
      </c>
      <c r="C1472" s="23" t="s">
        <v>9636</v>
      </c>
      <c r="D1472" s="23" t="s">
        <v>9637</v>
      </c>
      <c r="E1472" s="23" t="s">
        <v>9638</v>
      </c>
      <c r="F1472" s="23" t="s">
        <v>3569</v>
      </c>
      <c r="G1472" s="23" t="s">
        <v>47</v>
      </c>
      <c r="H1472" s="23" t="s">
        <v>40</v>
      </c>
      <c r="I1472" s="23" t="s">
        <v>3570</v>
      </c>
      <c r="J1472" s="23" t="s">
        <v>9639</v>
      </c>
      <c r="K1472" s="22">
        <v>45321</v>
      </c>
    </row>
    <row r="1473" spans="1:11" x14ac:dyDescent="0.35">
      <c r="A1473" s="23" t="s">
        <v>9640</v>
      </c>
      <c r="B1473" s="23" t="s">
        <v>9641</v>
      </c>
      <c r="C1473" s="23" t="s">
        <v>9642</v>
      </c>
      <c r="D1473" s="23" t="s">
        <v>9643</v>
      </c>
      <c r="E1473" s="23" t="s">
        <v>9644</v>
      </c>
      <c r="F1473" s="23" t="s">
        <v>3569</v>
      </c>
      <c r="G1473" s="23" t="s">
        <v>47</v>
      </c>
      <c r="H1473" s="23" t="s">
        <v>40</v>
      </c>
      <c r="I1473" s="23" t="s">
        <v>3570</v>
      </c>
      <c r="J1473" s="23" t="s">
        <v>9645</v>
      </c>
      <c r="K1473" s="22">
        <v>45321</v>
      </c>
    </row>
    <row r="1474" spans="1:11" x14ac:dyDescent="0.35">
      <c r="A1474" s="23" t="s">
        <v>9646</v>
      </c>
      <c r="B1474" s="23" t="s">
        <v>9647</v>
      </c>
      <c r="C1474" s="23" t="s">
        <v>9648</v>
      </c>
      <c r="D1474" s="23" t="s">
        <v>9649</v>
      </c>
      <c r="E1474" s="23" t="s">
        <v>9650</v>
      </c>
      <c r="F1474" s="23" t="s">
        <v>3569</v>
      </c>
      <c r="G1474" s="23" t="s">
        <v>47</v>
      </c>
      <c r="H1474" s="23" t="s">
        <v>40</v>
      </c>
      <c r="I1474" s="23" t="s">
        <v>3570</v>
      </c>
      <c r="J1474" s="23" t="s">
        <v>9651</v>
      </c>
      <c r="K1474" s="22">
        <v>45321</v>
      </c>
    </row>
    <row r="1475" spans="1:11" x14ac:dyDescent="0.35">
      <c r="A1475" s="23" t="s">
        <v>9652</v>
      </c>
      <c r="B1475" s="23" t="s">
        <v>9653</v>
      </c>
      <c r="C1475" s="23" t="s">
        <v>9654</v>
      </c>
      <c r="D1475" s="23" t="s">
        <v>9655</v>
      </c>
      <c r="E1475" s="23" t="s">
        <v>9656</v>
      </c>
      <c r="F1475" s="23" t="s">
        <v>3569</v>
      </c>
      <c r="G1475" s="23" t="s">
        <v>47</v>
      </c>
      <c r="H1475" s="23" t="s">
        <v>40</v>
      </c>
      <c r="I1475" s="23" t="s">
        <v>3570</v>
      </c>
      <c r="J1475" s="23" t="s">
        <v>9657</v>
      </c>
      <c r="K1475" s="22">
        <v>45321</v>
      </c>
    </row>
    <row r="1476" spans="1:11" x14ac:dyDescent="0.35">
      <c r="A1476" s="23" t="s">
        <v>9658</v>
      </c>
      <c r="B1476" s="23" t="s">
        <v>9659</v>
      </c>
      <c r="C1476" s="23" t="s">
        <v>9660</v>
      </c>
      <c r="D1476" s="23" t="s">
        <v>9661</v>
      </c>
      <c r="E1476" s="23" t="s">
        <v>9662</v>
      </c>
      <c r="F1476" s="23" t="s">
        <v>3569</v>
      </c>
      <c r="G1476" s="23" t="s">
        <v>47</v>
      </c>
      <c r="H1476" s="23" t="s">
        <v>40</v>
      </c>
      <c r="I1476" s="23" t="s">
        <v>3570</v>
      </c>
      <c r="J1476" s="23" t="s">
        <v>9663</v>
      </c>
      <c r="K1476" s="22">
        <v>45321</v>
      </c>
    </row>
    <row r="1477" spans="1:11" x14ac:dyDescent="0.35">
      <c r="A1477" s="23" t="s">
        <v>9664</v>
      </c>
      <c r="B1477" s="23" t="s">
        <v>9665</v>
      </c>
      <c r="C1477" s="23" t="s">
        <v>9666</v>
      </c>
      <c r="D1477" s="23" t="s">
        <v>9667</v>
      </c>
      <c r="E1477" s="23" t="s">
        <v>9668</v>
      </c>
      <c r="F1477" s="23" t="s">
        <v>3569</v>
      </c>
      <c r="G1477" s="23" t="s">
        <v>47</v>
      </c>
      <c r="H1477" s="23" t="s">
        <v>40</v>
      </c>
      <c r="I1477" s="23" t="s">
        <v>3570</v>
      </c>
      <c r="J1477" s="23" t="s">
        <v>9669</v>
      </c>
      <c r="K1477" s="22">
        <v>45321</v>
      </c>
    </row>
    <row r="1478" spans="1:11" x14ac:dyDescent="0.35">
      <c r="A1478" s="23" t="s">
        <v>9670</v>
      </c>
      <c r="B1478" s="23" t="s">
        <v>9671</v>
      </c>
      <c r="C1478" s="23" t="s">
        <v>9672</v>
      </c>
      <c r="D1478" s="23" t="s">
        <v>9661</v>
      </c>
      <c r="E1478" s="23" t="s">
        <v>9673</v>
      </c>
      <c r="F1478" s="23" t="s">
        <v>3569</v>
      </c>
      <c r="G1478" s="23" t="s">
        <v>47</v>
      </c>
      <c r="H1478" s="23" t="s">
        <v>40</v>
      </c>
      <c r="I1478" s="23" t="s">
        <v>3570</v>
      </c>
      <c r="J1478" s="23" t="s">
        <v>9674</v>
      </c>
      <c r="K1478" s="22">
        <v>45321</v>
      </c>
    </row>
    <row r="1479" spans="1:11" x14ac:dyDescent="0.35">
      <c r="A1479" s="23" t="s">
        <v>9675</v>
      </c>
      <c r="B1479" s="23" t="s">
        <v>9676</v>
      </c>
      <c r="C1479" s="23" t="s">
        <v>9677</v>
      </c>
      <c r="D1479" s="23" t="s">
        <v>9678</v>
      </c>
      <c r="E1479" s="23" t="s">
        <v>68</v>
      </c>
      <c r="F1479" s="23" t="s">
        <v>3569</v>
      </c>
      <c r="G1479" s="23" t="s">
        <v>47</v>
      </c>
      <c r="H1479" s="23" t="s">
        <v>40</v>
      </c>
      <c r="I1479" s="23" t="s">
        <v>3570</v>
      </c>
      <c r="J1479" s="23" t="s">
        <v>9679</v>
      </c>
      <c r="K1479" s="22">
        <v>45321</v>
      </c>
    </row>
    <row r="1480" spans="1:11" x14ac:dyDescent="0.35">
      <c r="A1480" s="23" t="s">
        <v>9680</v>
      </c>
      <c r="B1480" s="23" t="s">
        <v>9681</v>
      </c>
      <c r="C1480" s="23" t="s">
        <v>9682</v>
      </c>
      <c r="D1480" s="23" t="s">
        <v>9683</v>
      </c>
      <c r="E1480" s="23" t="s">
        <v>9684</v>
      </c>
      <c r="F1480" s="23" t="s">
        <v>3569</v>
      </c>
      <c r="G1480" s="23" t="s">
        <v>47</v>
      </c>
      <c r="H1480" s="23" t="s">
        <v>40</v>
      </c>
      <c r="I1480" s="23" t="s">
        <v>3570</v>
      </c>
      <c r="J1480" s="23" t="s">
        <v>9685</v>
      </c>
      <c r="K1480" s="22">
        <v>45321</v>
      </c>
    </row>
    <row r="1481" spans="1:11" x14ac:dyDescent="0.35">
      <c r="A1481" s="23" t="s">
        <v>9686</v>
      </c>
      <c r="B1481" s="23" t="s">
        <v>9687</v>
      </c>
      <c r="C1481" s="23" t="s">
        <v>9688</v>
      </c>
      <c r="D1481" s="23" t="s">
        <v>9689</v>
      </c>
      <c r="E1481" s="23" t="s">
        <v>68</v>
      </c>
      <c r="F1481" s="23" t="s">
        <v>3569</v>
      </c>
      <c r="G1481" s="23" t="s">
        <v>47</v>
      </c>
      <c r="H1481" s="23" t="s">
        <v>40</v>
      </c>
      <c r="I1481" s="23" t="s">
        <v>3570</v>
      </c>
      <c r="J1481" s="23" t="s">
        <v>9690</v>
      </c>
      <c r="K1481" s="22">
        <v>45321</v>
      </c>
    </row>
    <row r="1482" spans="1:11" x14ac:dyDescent="0.35">
      <c r="A1482" s="23" t="s">
        <v>9691</v>
      </c>
      <c r="B1482" s="23" t="s">
        <v>9692</v>
      </c>
      <c r="C1482" s="23" t="s">
        <v>9693</v>
      </c>
      <c r="D1482" s="23" t="s">
        <v>9694</v>
      </c>
      <c r="E1482" s="23" t="s">
        <v>9695</v>
      </c>
      <c r="F1482" s="23" t="s">
        <v>3569</v>
      </c>
      <c r="G1482" s="23" t="s">
        <v>47</v>
      </c>
      <c r="H1482" s="23" t="s">
        <v>40</v>
      </c>
      <c r="I1482" s="23" t="s">
        <v>3570</v>
      </c>
      <c r="J1482" s="23" t="s">
        <v>9696</v>
      </c>
      <c r="K1482" s="22">
        <v>45321</v>
      </c>
    </row>
    <row r="1483" spans="1:11" x14ac:dyDescent="0.35">
      <c r="A1483" s="23" t="s">
        <v>9697</v>
      </c>
      <c r="B1483" s="23" t="s">
        <v>9698</v>
      </c>
      <c r="C1483" s="23" t="s">
        <v>9699</v>
      </c>
      <c r="D1483" s="23" t="s">
        <v>9700</v>
      </c>
      <c r="E1483" s="23" t="s">
        <v>9701</v>
      </c>
      <c r="F1483" s="23" t="s">
        <v>3569</v>
      </c>
      <c r="G1483" s="23" t="s">
        <v>47</v>
      </c>
      <c r="H1483" s="23" t="s">
        <v>40</v>
      </c>
      <c r="I1483" s="23" t="s">
        <v>3570</v>
      </c>
      <c r="J1483" s="23" t="s">
        <v>9702</v>
      </c>
      <c r="K1483" s="22">
        <v>45321</v>
      </c>
    </row>
    <row r="1484" spans="1:11" x14ac:dyDescent="0.35">
      <c r="A1484" s="23" t="s">
        <v>9703</v>
      </c>
      <c r="B1484" s="23" t="s">
        <v>9704</v>
      </c>
      <c r="C1484" s="23" t="s">
        <v>9705</v>
      </c>
      <c r="D1484" s="23" t="s">
        <v>9706</v>
      </c>
      <c r="E1484" s="23" t="s">
        <v>9707</v>
      </c>
      <c r="F1484" s="23" t="s">
        <v>3569</v>
      </c>
      <c r="G1484" s="23" t="s">
        <v>47</v>
      </c>
      <c r="H1484" s="23" t="s">
        <v>40</v>
      </c>
      <c r="I1484" s="23" t="s">
        <v>3570</v>
      </c>
      <c r="J1484" s="23" t="s">
        <v>9708</v>
      </c>
      <c r="K1484" s="22">
        <v>45321</v>
      </c>
    </row>
    <row r="1485" spans="1:11" x14ac:dyDescent="0.35">
      <c r="A1485" s="23" t="s">
        <v>9709</v>
      </c>
      <c r="B1485" s="23" t="s">
        <v>9710</v>
      </c>
      <c r="C1485" s="23" t="s">
        <v>9711</v>
      </c>
      <c r="D1485" s="23" t="s">
        <v>9712</v>
      </c>
      <c r="E1485" s="23" t="s">
        <v>9713</v>
      </c>
      <c r="F1485" s="23" t="s">
        <v>3569</v>
      </c>
      <c r="G1485" s="23" t="s">
        <v>47</v>
      </c>
      <c r="H1485" s="23" t="s">
        <v>40</v>
      </c>
      <c r="I1485" s="23" t="s">
        <v>3570</v>
      </c>
      <c r="J1485" s="23" t="s">
        <v>9714</v>
      </c>
      <c r="K1485" s="22">
        <v>45321</v>
      </c>
    </row>
    <row r="1486" spans="1:11" x14ac:dyDescent="0.35">
      <c r="A1486" s="23" t="s">
        <v>9715</v>
      </c>
      <c r="B1486" s="23" t="s">
        <v>9716</v>
      </c>
      <c r="C1486" s="23" t="s">
        <v>9717</v>
      </c>
      <c r="D1486" s="23" t="s">
        <v>7036</v>
      </c>
      <c r="E1486" s="23" t="s">
        <v>9718</v>
      </c>
      <c r="F1486" s="23" t="s">
        <v>3569</v>
      </c>
      <c r="G1486" s="23" t="s">
        <v>47</v>
      </c>
      <c r="H1486" s="23" t="s">
        <v>40</v>
      </c>
      <c r="I1486" s="23" t="s">
        <v>3570</v>
      </c>
      <c r="J1486" s="23" t="s">
        <v>9719</v>
      </c>
      <c r="K1486" s="22">
        <v>45321</v>
      </c>
    </row>
    <row r="1487" spans="1:11" x14ac:dyDescent="0.35">
      <c r="A1487" s="23" t="s">
        <v>9720</v>
      </c>
      <c r="B1487" s="23" t="s">
        <v>9721</v>
      </c>
      <c r="C1487" s="23" t="s">
        <v>9722</v>
      </c>
      <c r="D1487" s="23" t="s">
        <v>9723</v>
      </c>
      <c r="E1487" s="23" t="s">
        <v>9724</v>
      </c>
      <c r="F1487" s="23" t="s">
        <v>3569</v>
      </c>
      <c r="G1487" s="23" t="s">
        <v>47</v>
      </c>
      <c r="H1487" s="23" t="s">
        <v>40</v>
      </c>
      <c r="I1487" s="23" t="s">
        <v>3570</v>
      </c>
      <c r="J1487" s="23" t="s">
        <v>9725</v>
      </c>
      <c r="K1487" s="22">
        <v>45321</v>
      </c>
    </row>
    <row r="1488" spans="1:11" x14ac:dyDescent="0.35">
      <c r="A1488" s="23" t="s">
        <v>9726</v>
      </c>
      <c r="B1488" s="23" t="s">
        <v>9727</v>
      </c>
      <c r="C1488" s="23" t="s">
        <v>9728</v>
      </c>
      <c r="D1488" s="23" t="s">
        <v>9729</v>
      </c>
      <c r="E1488" s="23" t="s">
        <v>9730</v>
      </c>
      <c r="F1488" s="23" t="s">
        <v>3569</v>
      </c>
      <c r="G1488" s="23" t="s">
        <v>47</v>
      </c>
      <c r="H1488" s="23" t="s">
        <v>40</v>
      </c>
      <c r="I1488" s="23" t="s">
        <v>3570</v>
      </c>
      <c r="J1488" s="23" t="s">
        <v>9731</v>
      </c>
      <c r="K1488" s="22">
        <v>45321</v>
      </c>
    </row>
    <row r="1489" spans="1:11" x14ac:dyDescent="0.35">
      <c r="A1489" s="23" t="s">
        <v>9732</v>
      </c>
      <c r="B1489" s="23" t="s">
        <v>9733</v>
      </c>
      <c r="C1489" s="23" t="s">
        <v>9734</v>
      </c>
      <c r="D1489" s="23" t="s">
        <v>9735</v>
      </c>
      <c r="E1489" s="23" t="s">
        <v>68</v>
      </c>
      <c r="F1489" s="23" t="s">
        <v>3569</v>
      </c>
      <c r="G1489" s="23" t="s">
        <v>47</v>
      </c>
      <c r="H1489" s="23" t="s">
        <v>40</v>
      </c>
      <c r="I1489" s="23" t="s">
        <v>3570</v>
      </c>
      <c r="J1489" s="23" t="s">
        <v>9736</v>
      </c>
      <c r="K1489" s="22">
        <v>45321</v>
      </c>
    </row>
    <row r="1490" spans="1:11" x14ac:dyDescent="0.35">
      <c r="A1490" s="23" t="s">
        <v>9737</v>
      </c>
      <c r="B1490" s="23" t="s">
        <v>9738</v>
      </c>
      <c r="C1490" s="23" t="s">
        <v>9739</v>
      </c>
      <c r="D1490" s="23" t="s">
        <v>9740</v>
      </c>
      <c r="E1490" s="23" t="s">
        <v>9741</v>
      </c>
      <c r="F1490" s="23" t="s">
        <v>3569</v>
      </c>
      <c r="G1490" s="23" t="s">
        <v>47</v>
      </c>
      <c r="H1490" s="23" t="s">
        <v>40</v>
      </c>
      <c r="I1490" s="23" t="s">
        <v>3570</v>
      </c>
      <c r="J1490" s="23" t="s">
        <v>9742</v>
      </c>
      <c r="K1490" s="22">
        <v>45321</v>
      </c>
    </row>
    <row r="1491" spans="1:11" x14ac:dyDescent="0.35">
      <c r="A1491" s="23" t="s">
        <v>9743</v>
      </c>
      <c r="B1491" s="23" t="s">
        <v>9744</v>
      </c>
      <c r="C1491" s="23" t="s">
        <v>9745</v>
      </c>
      <c r="D1491" s="23" t="s">
        <v>9746</v>
      </c>
      <c r="E1491" s="23" t="s">
        <v>9747</v>
      </c>
      <c r="F1491" s="23" t="s">
        <v>3569</v>
      </c>
      <c r="G1491" s="23" t="s">
        <v>47</v>
      </c>
      <c r="H1491" s="23" t="s">
        <v>40</v>
      </c>
      <c r="I1491" s="23" t="s">
        <v>3570</v>
      </c>
      <c r="J1491" s="23" t="s">
        <v>9748</v>
      </c>
      <c r="K1491" s="22">
        <v>45321</v>
      </c>
    </row>
    <row r="1492" spans="1:11" x14ac:dyDescent="0.35">
      <c r="A1492" s="23" t="s">
        <v>9749</v>
      </c>
      <c r="B1492" s="23" t="s">
        <v>9750</v>
      </c>
      <c r="C1492" s="23" t="s">
        <v>9751</v>
      </c>
      <c r="D1492" s="23" t="s">
        <v>9752</v>
      </c>
      <c r="E1492" s="23" t="s">
        <v>68</v>
      </c>
      <c r="F1492" s="23" t="s">
        <v>3569</v>
      </c>
      <c r="G1492" s="23" t="s">
        <v>47</v>
      </c>
      <c r="H1492" s="23" t="s">
        <v>40</v>
      </c>
      <c r="I1492" s="23" t="s">
        <v>3570</v>
      </c>
      <c r="J1492" s="23" t="s">
        <v>9753</v>
      </c>
      <c r="K1492" s="22">
        <v>45321</v>
      </c>
    </row>
    <row r="1493" spans="1:11" x14ac:dyDescent="0.35">
      <c r="A1493" s="23" t="s">
        <v>9754</v>
      </c>
      <c r="B1493" s="23" t="s">
        <v>9755</v>
      </c>
      <c r="C1493" s="23" t="s">
        <v>9756</v>
      </c>
      <c r="D1493" s="23" t="s">
        <v>9757</v>
      </c>
      <c r="E1493" s="23" t="s">
        <v>9758</v>
      </c>
      <c r="F1493" s="23" t="s">
        <v>3569</v>
      </c>
      <c r="G1493" s="23" t="s">
        <v>47</v>
      </c>
      <c r="H1493" s="23" t="s">
        <v>40</v>
      </c>
      <c r="I1493" s="23" t="s">
        <v>3570</v>
      </c>
      <c r="J1493" s="23" t="s">
        <v>9759</v>
      </c>
      <c r="K1493" s="22">
        <v>45321</v>
      </c>
    </row>
    <row r="1494" spans="1:11" x14ac:dyDescent="0.35">
      <c r="A1494" s="23" t="s">
        <v>9760</v>
      </c>
      <c r="B1494" s="23" t="s">
        <v>9761</v>
      </c>
      <c r="C1494" s="23" t="s">
        <v>9762</v>
      </c>
      <c r="D1494" s="23" t="s">
        <v>9763</v>
      </c>
      <c r="E1494" s="23" t="s">
        <v>9764</v>
      </c>
      <c r="F1494" s="23" t="s">
        <v>3569</v>
      </c>
      <c r="G1494" s="23" t="s">
        <v>47</v>
      </c>
      <c r="H1494" s="23" t="s">
        <v>40</v>
      </c>
      <c r="I1494" s="23" t="s">
        <v>3570</v>
      </c>
      <c r="J1494" s="23" t="s">
        <v>9765</v>
      </c>
      <c r="K1494" s="22">
        <v>45321</v>
      </c>
    </row>
    <row r="1495" spans="1:11" x14ac:dyDescent="0.35">
      <c r="A1495" s="23" t="s">
        <v>9766</v>
      </c>
      <c r="B1495" s="23" t="s">
        <v>9767</v>
      </c>
      <c r="C1495" s="23" t="s">
        <v>9768</v>
      </c>
      <c r="D1495" s="23" t="s">
        <v>9769</v>
      </c>
      <c r="E1495" s="23" t="s">
        <v>9770</v>
      </c>
      <c r="F1495" s="23" t="s">
        <v>3569</v>
      </c>
      <c r="G1495" s="23" t="s">
        <v>47</v>
      </c>
      <c r="H1495" s="23" t="s">
        <v>40</v>
      </c>
      <c r="I1495" s="23" t="s">
        <v>3570</v>
      </c>
      <c r="J1495" s="23" t="s">
        <v>9771</v>
      </c>
      <c r="K1495" s="22">
        <v>45321</v>
      </c>
    </row>
    <row r="1496" spans="1:11" x14ac:dyDescent="0.35">
      <c r="A1496" s="23" t="s">
        <v>9772</v>
      </c>
      <c r="B1496" s="23" t="s">
        <v>9773</v>
      </c>
      <c r="C1496" s="23" t="s">
        <v>9774</v>
      </c>
      <c r="D1496" s="23" t="s">
        <v>9775</v>
      </c>
      <c r="E1496" s="23" t="s">
        <v>68</v>
      </c>
      <c r="F1496" s="23" t="s">
        <v>3569</v>
      </c>
      <c r="G1496" s="23" t="s">
        <v>47</v>
      </c>
      <c r="H1496" s="23" t="s">
        <v>40</v>
      </c>
      <c r="I1496" s="23" t="s">
        <v>3570</v>
      </c>
      <c r="J1496" s="23" t="s">
        <v>9776</v>
      </c>
      <c r="K1496" s="22">
        <v>45321</v>
      </c>
    </row>
    <row r="1497" spans="1:11" x14ac:dyDescent="0.35">
      <c r="A1497" s="23" t="s">
        <v>9777</v>
      </c>
      <c r="B1497" s="23" t="s">
        <v>9778</v>
      </c>
      <c r="C1497" s="23" t="s">
        <v>9779</v>
      </c>
      <c r="D1497" s="23" t="s">
        <v>9780</v>
      </c>
      <c r="E1497" s="23" t="s">
        <v>68</v>
      </c>
      <c r="F1497" s="23" t="s">
        <v>3569</v>
      </c>
      <c r="G1497" s="23" t="s">
        <v>47</v>
      </c>
      <c r="H1497" s="23" t="s">
        <v>40</v>
      </c>
      <c r="I1497" s="23" t="s">
        <v>3570</v>
      </c>
      <c r="J1497" s="23" t="s">
        <v>9781</v>
      </c>
      <c r="K1497" s="22">
        <v>45321</v>
      </c>
    </row>
    <row r="1498" spans="1:11" x14ac:dyDescent="0.35">
      <c r="A1498" s="23" t="s">
        <v>9782</v>
      </c>
      <c r="B1498" s="23" t="s">
        <v>9783</v>
      </c>
      <c r="C1498" s="23" t="s">
        <v>9784</v>
      </c>
      <c r="D1498" s="23" t="s">
        <v>9785</v>
      </c>
      <c r="E1498" s="23" t="s">
        <v>9786</v>
      </c>
      <c r="F1498" s="23" t="s">
        <v>3569</v>
      </c>
      <c r="G1498" s="23" t="s">
        <v>47</v>
      </c>
      <c r="H1498" s="23" t="s">
        <v>40</v>
      </c>
      <c r="I1498" s="23" t="s">
        <v>3570</v>
      </c>
      <c r="J1498" s="23" t="s">
        <v>9787</v>
      </c>
      <c r="K1498" s="22">
        <v>45321</v>
      </c>
    </row>
    <row r="1499" spans="1:11" x14ac:dyDescent="0.35">
      <c r="A1499" s="23" t="s">
        <v>9788</v>
      </c>
      <c r="B1499" s="23" t="s">
        <v>9789</v>
      </c>
      <c r="C1499" s="23" t="s">
        <v>9790</v>
      </c>
      <c r="D1499" s="23" t="s">
        <v>9791</v>
      </c>
      <c r="E1499" s="23" t="s">
        <v>9792</v>
      </c>
      <c r="F1499" s="23" t="s">
        <v>3569</v>
      </c>
      <c r="G1499" s="23" t="s">
        <v>47</v>
      </c>
      <c r="H1499" s="23" t="s">
        <v>40</v>
      </c>
      <c r="I1499" s="23" t="s">
        <v>3570</v>
      </c>
      <c r="J1499" s="23" t="s">
        <v>9793</v>
      </c>
      <c r="K1499" s="22">
        <v>45321</v>
      </c>
    </row>
    <row r="1500" spans="1:11" x14ac:dyDescent="0.35">
      <c r="A1500" s="23" t="s">
        <v>9794</v>
      </c>
      <c r="B1500" s="23" t="s">
        <v>9795</v>
      </c>
      <c r="C1500" s="23" t="s">
        <v>9796</v>
      </c>
      <c r="D1500" s="23" t="s">
        <v>9797</v>
      </c>
      <c r="E1500" s="23" t="s">
        <v>9798</v>
      </c>
      <c r="F1500" s="23" t="s">
        <v>3569</v>
      </c>
      <c r="G1500" s="23" t="s">
        <v>47</v>
      </c>
      <c r="H1500" s="23" t="s">
        <v>40</v>
      </c>
      <c r="I1500" s="23" t="s">
        <v>3570</v>
      </c>
      <c r="J1500" s="23" t="s">
        <v>9799</v>
      </c>
      <c r="K1500" s="22">
        <v>45321</v>
      </c>
    </row>
    <row r="1501" spans="1:11" x14ac:dyDescent="0.35">
      <c r="A1501" s="23" t="s">
        <v>9800</v>
      </c>
      <c r="B1501" s="23" t="s">
        <v>9801</v>
      </c>
      <c r="C1501" s="23" t="s">
        <v>9802</v>
      </c>
      <c r="D1501" s="23" t="s">
        <v>3917</v>
      </c>
      <c r="E1501" s="23" t="s">
        <v>68</v>
      </c>
      <c r="F1501" s="23" t="s">
        <v>3569</v>
      </c>
      <c r="G1501" s="23" t="s">
        <v>47</v>
      </c>
      <c r="H1501" s="23" t="s">
        <v>40</v>
      </c>
      <c r="I1501" s="23" t="s">
        <v>3570</v>
      </c>
      <c r="J1501" s="23" t="s">
        <v>9803</v>
      </c>
      <c r="K1501" s="22">
        <v>45321</v>
      </c>
    </row>
    <row r="1502" spans="1:11" x14ac:dyDescent="0.35">
      <c r="A1502" s="23" t="s">
        <v>9804</v>
      </c>
      <c r="B1502" s="23" t="s">
        <v>9805</v>
      </c>
      <c r="C1502" s="23" t="s">
        <v>9806</v>
      </c>
      <c r="D1502" s="23" t="s">
        <v>3912</v>
      </c>
      <c r="E1502" s="23" t="s">
        <v>9807</v>
      </c>
      <c r="F1502" s="23" t="s">
        <v>3569</v>
      </c>
      <c r="G1502" s="23" t="s">
        <v>47</v>
      </c>
      <c r="H1502" s="23" t="s">
        <v>40</v>
      </c>
      <c r="I1502" s="23" t="s">
        <v>3570</v>
      </c>
      <c r="J1502" s="23" t="s">
        <v>9808</v>
      </c>
      <c r="K1502" s="22">
        <v>45321</v>
      </c>
    </row>
    <row r="1503" spans="1:11" x14ac:dyDescent="0.35">
      <c r="A1503" s="23" t="s">
        <v>9809</v>
      </c>
      <c r="B1503" s="23" t="s">
        <v>9810</v>
      </c>
      <c r="C1503" s="23" t="s">
        <v>9811</v>
      </c>
      <c r="D1503" s="23" t="s">
        <v>9812</v>
      </c>
      <c r="E1503" s="23" t="s">
        <v>9813</v>
      </c>
      <c r="F1503" s="23" t="s">
        <v>3569</v>
      </c>
      <c r="G1503" s="23" t="s">
        <v>47</v>
      </c>
      <c r="H1503" s="23" t="s">
        <v>40</v>
      </c>
      <c r="I1503" s="23" t="s">
        <v>3570</v>
      </c>
      <c r="J1503" s="23" t="s">
        <v>9814</v>
      </c>
      <c r="K1503" s="22">
        <v>45321</v>
      </c>
    </row>
    <row r="1504" spans="1:11" x14ac:dyDescent="0.35">
      <c r="A1504" s="23" t="s">
        <v>9815</v>
      </c>
      <c r="B1504" s="23" t="s">
        <v>9816</v>
      </c>
      <c r="C1504" s="23" t="s">
        <v>9817</v>
      </c>
      <c r="D1504" s="23" t="s">
        <v>9818</v>
      </c>
      <c r="E1504" s="23" t="s">
        <v>9819</v>
      </c>
      <c r="F1504" s="23" t="s">
        <v>3569</v>
      </c>
      <c r="G1504" s="23" t="s">
        <v>47</v>
      </c>
      <c r="H1504" s="23" t="s">
        <v>40</v>
      </c>
      <c r="I1504" s="23" t="s">
        <v>3570</v>
      </c>
      <c r="J1504" s="23" t="s">
        <v>9820</v>
      </c>
      <c r="K1504" s="22">
        <v>45321</v>
      </c>
    </row>
    <row r="1505" spans="1:11" x14ac:dyDescent="0.35">
      <c r="A1505" s="23" t="s">
        <v>9821</v>
      </c>
      <c r="B1505" s="23" t="s">
        <v>9822</v>
      </c>
      <c r="C1505" s="23" t="s">
        <v>9823</v>
      </c>
      <c r="D1505" s="23" t="s">
        <v>3938</v>
      </c>
      <c r="E1505" s="23" t="s">
        <v>9490</v>
      </c>
      <c r="F1505" s="23" t="s">
        <v>3569</v>
      </c>
      <c r="G1505" s="23" t="s">
        <v>47</v>
      </c>
      <c r="H1505" s="23" t="s">
        <v>40</v>
      </c>
      <c r="I1505" s="23" t="s">
        <v>3570</v>
      </c>
      <c r="J1505" s="23" t="s">
        <v>9824</v>
      </c>
      <c r="K1505" s="22">
        <v>45321</v>
      </c>
    </row>
    <row r="1506" spans="1:11" x14ac:dyDescent="0.35">
      <c r="A1506" s="23" t="s">
        <v>9825</v>
      </c>
      <c r="B1506" s="23" t="s">
        <v>9826</v>
      </c>
      <c r="C1506" s="23" t="s">
        <v>9827</v>
      </c>
      <c r="D1506" s="23" t="s">
        <v>3938</v>
      </c>
      <c r="E1506" s="23" t="s">
        <v>9828</v>
      </c>
      <c r="F1506" s="23" t="s">
        <v>3569</v>
      </c>
      <c r="G1506" s="23" t="s">
        <v>47</v>
      </c>
      <c r="H1506" s="23" t="s">
        <v>40</v>
      </c>
      <c r="I1506" s="23" t="s">
        <v>3570</v>
      </c>
      <c r="J1506" s="23" t="s">
        <v>9829</v>
      </c>
      <c r="K1506" s="22">
        <v>45321</v>
      </c>
    </row>
    <row r="1507" spans="1:11" x14ac:dyDescent="0.35">
      <c r="A1507" s="23" t="s">
        <v>9830</v>
      </c>
      <c r="B1507" s="23" t="s">
        <v>9831</v>
      </c>
      <c r="C1507" s="23" t="s">
        <v>9832</v>
      </c>
      <c r="D1507" s="23" t="s">
        <v>9833</v>
      </c>
      <c r="E1507" s="23" t="s">
        <v>9834</v>
      </c>
      <c r="F1507" s="23" t="s">
        <v>3569</v>
      </c>
      <c r="G1507" s="23" t="s">
        <v>47</v>
      </c>
      <c r="H1507" s="23" t="s">
        <v>40</v>
      </c>
      <c r="I1507" s="23" t="s">
        <v>3570</v>
      </c>
      <c r="J1507" s="23" t="s">
        <v>9835</v>
      </c>
      <c r="K1507" s="22">
        <v>45321</v>
      </c>
    </row>
    <row r="1508" spans="1:11" x14ac:dyDescent="0.35">
      <c r="A1508" s="23" t="s">
        <v>9836</v>
      </c>
      <c r="B1508" s="23" t="s">
        <v>9837</v>
      </c>
      <c r="C1508" s="23" t="s">
        <v>9838</v>
      </c>
      <c r="D1508" s="23" t="s">
        <v>9839</v>
      </c>
      <c r="E1508" s="23" t="s">
        <v>9840</v>
      </c>
      <c r="F1508" s="23" t="s">
        <v>3569</v>
      </c>
      <c r="G1508" s="23" t="s">
        <v>47</v>
      </c>
      <c r="H1508" s="23" t="s">
        <v>40</v>
      </c>
      <c r="I1508" s="23" t="s">
        <v>3570</v>
      </c>
      <c r="J1508" s="23" t="s">
        <v>9841</v>
      </c>
      <c r="K1508" s="22">
        <v>45321</v>
      </c>
    </row>
    <row r="1509" spans="1:11" x14ac:dyDescent="0.35">
      <c r="A1509" s="23" t="s">
        <v>9842</v>
      </c>
      <c r="B1509" s="23" t="s">
        <v>9843</v>
      </c>
      <c r="C1509" s="23" t="s">
        <v>9844</v>
      </c>
      <c r="D1509" s="23" t="s">
        <v>9845</v>
      </c>
      <c r="E1509" s="23" t="s">
        <v>9846</v>
      </c>
      <c r="F1509" s="23" t="s">
        <v>3569</v>
      </c>
      <c r="G1509" s="23" t="s">
        <v>47</v>
      </c>
      <c r="H1509" s="23" t="s">
        <v>40</v>
      </c>
      <c r="I1509" s="23" t="s">
        <v>3570</v>
      </c>
      <c r="J1509" s="23" t="s">
        <v>9847</v>
      </c>
      <c r="K1509" s="22">
        <v>45321</v>
      </c>
    </row>
    <row r="1510" spans="1:11" x14ac:dyDescent="0.35">
      <c r="A1510" s="23" t="s">
        <v>9848</v>
      </c>
      <c r="B1510" s="23" t="s">
        <v>9849</v>
      </c>
      <c r="C1510" s="23" t="s">
        <v>9850</v>
      </c>
      <c r="D1510" s="23" t="s">
        <v>9851</v>
      </c>
      <c r="E1510" s="23" t="s">
        <v>9852</v>
      </c>
      <c r="F1510" s="23" t="s">
        <v>3569</v>
      </c>
      <c r="G1510" s="23" t="s">
        <v>47</v>
      </c>
      <c r="H1510" s="23" t="s">
        <v>40</v>
      </c>
      <c r="I1510" s="23" t="s">
        <v>3570</v>
      </c>
      <c r="J1510" s="23" t="s">
        <v>9853</v>
      </c>
      <c r="K1510" s="22">
        <v>45321</v>
      </c>
    </row>
    <row r="1511" spans="1:11" x14ac:dyDescent="0.35">
      <c r="A1511" s="23" t="s">
        <v>9854</v>
      </c>
      <c r="B1511" s="23" t="s">
        <v>9855</v>
      </c>
      <c r="C1511" s="23" t="s">
        <v>9856</v>
      </c>
      <c r="D1511" s="23" t="s">
        <v>9857</v>
      </c>
      <c r="E1511" s="23" t="s">
        <v>9858</v>
      </c>
      <c r="F1511" s="23" t="s">
        <v>3569</v>
      </c>
      <c r="G1511" s="23" t="s">
        <v>47</v>
      </c>
      <c r="H1511" s="23" t="s">
        <v>40</v>
      </c>
      <c r="I1511" s="23" t="s">
        <v>3570</v>
      </c>
      <c r="J1511" s="23" t="s">
        <v>9859</v>
      </c>
      <c r="K1511" s="22">
        <v>45321</v>
      </c>
    </row>
    <row r="1512" spans="1:11" x14ac:dyDescent="0.35">
      <c r="A1512" s="23" t="s">
        <v>9860</v>
      </c>
      <c r="B1512" s="23" t="s">
        <v>9861</v>
      </c>
      <c r="C1512" s="23" t="s">
        <v>9862</v>
      </c>
      <c r="D1512" s="23" t="s">
        <v>9863</v>
      </c>
      <c r="E1512" s="23" t="s">
        <v>9864</v>
      </c>
      <c r="F1512" s="23" t="s">
        <v>3569</v>
      </c>
      <c r="G1512" s="23" t="s">
        <v>47</v>
      </c>
      <c r="H1512" s="23" t="s">
        <v>40</v>
      </c>
      <c r="I1512" s="23" t="s">
        <v>3570</v>
      </c>
      <c r="J1512" s="23" t="s">
        <v>9865</v>
      </c>
      <c r="K1512" s="22">
        <v>45321</v>
      </c>
    </row>
    <row r="1513" spans="1:11" x14ac:dyDescent="0.35">
      <c r="A1513" s="23" t="s">
        <v>9866</v>
      </c>
      <c r="B1513" s="23" t="s">
        <v>9867</v>
      </c>
      <c r="C1513" s="23" t="s">
        <v>9868</v>
      </c>
      <c r="D1513" s="23" t="s">
        <v>9019</v>
      </c>
      <c r="E1513" s="23" t="s">
        <v>9869</v>
      </c>
      <c r="F1513" s="23" t="s">
        <v>3569</v>
      </c>
      <c r="G1513" s="23" t="s">
        <v>47</v>
      </c>
      <c r="H1513" s="23" t="s">
        <v>40</v>
      </c>
      <c r="I1513" s="23" t="s">
        <v>3570</v>
      </c>
      <c r="J1513" s="23" t="s">
        <v>9870</v>
      </c>
      <c r="K1513" s="22">
        <v>45321</v>
      </c>
    </row>
    <row r="1514" spans="1:11" x14ac:dyDescent="0.35">
      <c r="A1514" s="23" t="s">
        <v>9871</v>
      </c>
      <c r="B1514" s="23" t="s">
        <v>9872</v>
      </c>
      <c r="C1514" s="23" t="s">
        <v>9873</v>
      </c>
      <c r="D1514" s="23" t="s">
        <v>9874</v>
      </c>
      <c r="E1514" s="23" t="s">
        <v>9875</v>
      </c>
      <c r="F1514" s="23" t="s">
        <v>3569</v>
      </c>
      <c r="G1514" s="23" t="s">
        <v>47</v>
      </c>
      <c r="H1514" s="23" t="s">
        <v>40</v>
      </c>
      <c r="I1514" s="23" t="s">
        <v>3570</v>
      </c>
      <c r="J1514" s="23" t="s">
        <v>9876</v>
      </c>
      <c r="K1514" s="22">
        <v>45321</v>
      </c>
    </row>
    <row r="1515" spans="1:11" x14ac:dyDescent="0.35">
      <c r="A1515" s="23" t="s">
        <v>9877</v>
      </c>
      <c r="B1515" s="23" t="s">
        <v>9878</v>
      </c>
      <c r="C1515" s="23" t="s">
        <v>9879</v>
      </c>
      <c r="D1515" s="23" t="s">
        <v>9880</v>
      </c>
      <c r="E1515" s="23" t="s">
        <v>9881</v>
      </c>
      <c r="F1515" s="23" t="s">
        <v>3569</v>
      </c>
      <c r="G1515" s="23" t="s">
        <v>47</v>
      </c>
      <c r="H1515" s="23" t="s">
        <v>40</v>
      </c>
      <c r="I1515" s="23" t="s">
        <v>3570</v>
      </c>
      <c r="J1515" s="23" t="s">
        <v>9882</v>
      </c>
      <c r="K1515" s="22">
        <v>45321</v>
      </c>
    </row>
    <row r="1516" spans="1:11" x14ac:dyDescent="0.35">
      <c r="A1516" s="23" t="s">
        <v>9883</v>
      </c>
      <c r="B1516" s="23" t="s">
        <v>9884</v>
      </c>
      <c r="C1516" s="23" t="s">
        <v>9885</v>
      </c>
      <c r="D1516" s="23" t="s">
        <v>9886</v>
      </c>
      <c r="E1516" s="23" t="s">
        <v>9887</v>
      </c>
      <c r="F1516" s="23" t="s">
        <v>3569</v>
      </c>
      <c r="G1516" s="23" t="s">
        <v>47</v>
      </c>
      <c r="H1516" s="23" t="s">
        <v>40</v>
      </c>
      <c r="I1516" s="23" t="s">
        <v>3570</v>
      </c>
      <c r="J1516" s="23" t="s">
        <v>9888</v>
      </c>
      <c r="K1516" s="22">
        <v>45321</v>
      </c>
    </row>
    <row r="1517" spans="1:11" x14ac:dyDescent="0.35">
      <c r="A1517" s="23" t="s">
        <v>9889</v>
      </c>
      <c r="B1517" s="23" t="s">
        <v>9890</v>
      </c>
      <c r="C1517" s="23" t="s">
        <v>9891</v>
      </c>
      <c r="D1517" s="23" t="s">
        <v>9019</v>
      </c>
      <c r="E1517" s="23" t="s">
        <v>9892</v>
      </c>
      <c r="F1517" s="23" t="s">
        <v>3569</v>
      </c>
      <c r="G1517" s="23" t="s">
        <v>47</v>
      </c>
      <c r="H1517" s="23" t="s">
        <v>40</v>
      </c>
      <c r="I1517" s="23" t="s">
        <v>3570</v>
      </c>
      <c r="J1517" s="23" t="s">
        <v>9893</v>
      </c>
      <c r="K1517" s="22">
        <v>45321</v>
      </c>
    </row>
    <row r="1518" spans="1:11" x14ac:dyDescent="0.35">
      <c r="A1518" s="23" t="s">
        <v>9894</v>
      </c>
      <c r="B1518" s="23" t="s">
        <v>9895</v>
      </c>
      <c r="C1518" s="23" t="s">
        <v>9896</v>
      </c>
      <c r="D1518" s="23" t="s">
        <v>9897</v>
      </c>
      <c r="E1518" s="23" t="s">
        <v>9898</v>
      </c>
      <c r="F1518" s="23" t="s">
        <v>3569</v>
      </c>
      <c r="G1518" s="23" t="s">
        <v>47</v>
      </c>
      <c r="H1518" s="23" t="s">
        <v>40</v>
      </c>
      <c r="I1518" s="23" t="s">
        <v>3570</v>
      </c>
      <c r="J1518" s="23" t="s">
        <v>9899</v>
      </c>
      <c r="K1518" s="22">
        <v>45321</v>
      </c>
    </row>
    <row r="1519" spans="1:11" x14ac:dyDescent="0.35">
      <c r="A1519" s="23" t="s">
        <v>9900</v>
      </c>
      <c r="B1519" s="23" t="s">
        <v>9901</v>
      </c>
      <c r="C1519" s="23" t="s">
        <v>9902</v>
      </c>
      <c r="D1519" s="23" t="s">
        <v>9897</v>
      </c>
      <c r="E1519" s="23" t="s">
        <v>9903</v>
      </c>
      <c r="F1519" s="23" t="s">
        <v>3569</v>
      </c>
      <c r="G1519" s="23" t="s">
        <v>47</v>
      </c>
      <c r="H1519" s="23" t="s">
        <v>40</v>
      </c>
      <c r="I1519" s="23" t="s">
        <v>3570</v>
      </c>
      <c r="J1519" s="23" t="s">
        <v>9904</v>
      </c>
      <c r="K1519" s="22">
        <v>45321</v>
      </c>
    </row>
    <row r="1520" spans="1:11" x14ac:dyDescent="0.35">
      <c r="A1520" s="23" t="s">
        <v>9905</v>
      </c>
      <c r="B1520" s="23" t="s">
        <v>9906</v>
      </c>
      <c r="C1520" s="23" t="s">
        <v>9907</v>
      </c>
      <c r="D1520" s="23" t="s">
        <v>9908</v>
      </c>
      <c r="E1520" s="23" t="s">
        <v>9909</v>
      </c>
      <c r="F1520" s="23" t="s">
        <v>3569</v>
      </c>
      <c r="G1520" s="23" t="s">
        <v>47</v>
      </c>
      <c r="H1520" s="23" t="s">
        <v>40</v>
      </c>
      <c r="I1520" s="23" t="s">
        <v>3570</v>
      </c>
      <c r="J1520" s="23" t="s">
        <v>9910</v>
      </c>
      <c r="K1520" s="22">
        <v>45321</v>
      </c>
    </row>
    <row r="1521" spans="1:11" x14ac:dyDescent="0.35">
      <c r="A1521" s="23" t="s">
        <v>9911</v>
      </c>
      <c r="B1521" s="23" t="s">
        <v>9912</v>
      </c>
      <c r="C1521" s="23" t="s">
        <v>9913</v>
      </c>
      <c r="D1521" s="23" t="s">
        <v>9914</v>
      </c>
      <c r="E1521" s="23" t="s">
        <v>9915</v>
      </c>
      <c r="F1521" s="23" t="s">
        <v>3569</v>
      </c>
      <c r="G1521" s="23" t="s">
        <v>47</v>
      </c>
      <c r="H1521" s="23" t="s">
        <v>40</v>
      </c>
      <c r="I1521" s="23" t="s">
        <v>3570</v>
      </c>
      <c r="J1521" s="23" t="s">
        <v>9916</v>
      </c>
      <c r="K1521" s="22">
        <v>45321</v>
      </c>
    </row>
    <row r="1522" spans="1:11" x14ac:dyDescent="0.35">
      <c r="A1522" s="23" t="s">
        <v>9917</v>
      </c>
      <c r="B1522" s="23" t="s">
        <v>9918</v>
      </c>
      <c r="C1522" s="23" t="s">
        <v>9919</v>
      </c>
      <c r="D1522" s="23" t="s">
        <v>9920</v>
      </c>
      <c r="E1522" s="23" t="s">
        <v>68</v>
      </c>
      <c r="F1522" s="23" t="s">
        <v>3569</v>
      </c>
      <c r="G1522" s="23" t="s">
        <v>47</v>
      </c>
      <c r="H1522" s="23" t="s">
        <v>40</v>
      </c>
      <c r="I1522" s="23" t="s">
        <v>3570</v>
      </c>
      <c r="J1522" s="23" t="s">
        <v>9921</v>
      </c>
      <c r="K1522" s="22">
        <v>45321</v>
      </c>
    </row>
    <row r="1523" spans="1:11" x14ac:dyDescent="0.35">
      <c r="A1523" s="23" t="s">
        <v>9922</v>
      </c>
      <c r="B1523" s="23" t="s">
        <v>9923</v>
      </c>
      <c r="C1523" s="23" t="s">
        <v>9924</v>
      </c>
      <c r="D1523" s="23" t="s">
        <v>9925</v>
      </c>
      <c r="E1523" s="23" t="s">
        <v>68</v>
      </c>
      <c r="F1523" s="23" t="s">
        <v>3569</v>
      </c>
      <c r="G1523" s="23" t="s">
        <v>47</v>
      </c>
      <c r="H1523" s="23" t="s">
        <v>40</v>
      </c>
      <c r="I1523" s="23" t="s">
        <v>3570</v>
      </c>
      <c r="J1523" s="23" t="s">
        <v>9926</v>
      </c>
      <c r="K1523" s="22">
        <v>45321</v>
      </c>
    </row>
    <row r="1524" spans="1:11" x14ac:dyDescent="0.35">
      <c r="A1524" s="23" t="s">
        <v>9927</v>
      </c>
      <c r="B1524" s="23" t="s">
        <v>9928</v>
      </c>
      <c r="C1524" s="23" t="s">
        <v>9929</v>
      </c>
      <c r="D1524" s="23" t="s">
        <v>9930</v>
      </c>
      <c r="E1524" s="23" t="s">
        <v>9931</v>
      </c>
      <c r="F1524" s="23" t="s">
        <v>3569</v>
      </c>
      <c r="G1524" s="23" t="s">
        <v>47</v>
      </c>
      <c r="H1524" s="23" t="s">
        <v>40</v>
      </c>
      <c r="I1524" s="23" t="s">
        <v>3570</v>
      </c>
      <c r="J1524" s="23" t="s">
        <v>9932</v>
      </c>
      <c r="K1524" s="22">
        <v>45321</v>
      </c>
    </row>
    <row r="1525" spans="1:11" x14ac:dyDescent="0.35">
      <c r="A1525" s="23" t="s">
        <v>9933</v>
      </c>
      <c r="B1525" s="23" t="s">
        <v>9934</v>
      </c>
      <c r="C1525" s="23" t="s">
        <v>9935</v>
      </c>
      <c r="D1525" s="23" t="s">
        <v>9936</v>
      </c>
      <c r="E1525" s="23" t="s">
        <v>9937</v>
      </c>
      <c r="F1525" s="23" t="s">
        <v>3569</v>
      </c>
      <c r="G1525" s="23" t="s">
        <v>47</v>
      </c>
      <c r="H1525" s="23" t="s">
        <v>40</v>
      </c>
      <c r="I1525" s="23" t="s">
        <v>3570</v>
      </c>
      <c r="J1525" s="23" t="s">
        <v>9938</v>
      </c>
      <c r="K1525" s="22">
        <v>45321</v>
      </c>
    </row>
    <row r="1526" spans="1:11" x14ac:dyDescent="0.35">
      <c r="A1526" s="23" t="s">
        <v>9939</v>
      </c>
      <c r="B1526" s="23" t="s">
        <v>9940</v>
      </c>
      <c r="C1526" s="23" t="s">
        <v>9941</v>
      </c>
      <c r="D1526" s="23" t="s">
        <v>9936</v>
      </c>
      <c r="E1526" s="23" t="s">
        <v>9942</v>
      </c>
      <c r="F1526" s="23" t="s">
        <v>3569</v>
      </c>
      <c r="G1526" s="23" t="s">
        <v>47</v>
      </c>
      <c r="H1526" s="23" t="s">
        <v>40</v>
      </c>
      <c r="I1526" s="23" t="s">
        <v>3570</v>
      </c>
      <c r="J1526" s="23" t="s">
        <v>9943</v>
      </c>
      <c r="K1526" s="22">
        <v>45321</v>
      </c>
    </row>
    <row r="1527" spans="1:11" x14ac:dyDescent="0.35">
      <c r="A1527" s="23" t="s">
        <v>9944</v>
      </c>
      <c r="B1527" s="23" t="s">
        <v>9945</v>
      </c>
      <c r="C1527" s="23" t="s">
        <v>9946</v>
      </c>
      <c r="D1527" s="23" t="s">
        <v>9947</v>
      </c>
      <c r="E1527" s="23" t="s">
        <v>9948</v>
      </c>
      <c r="F1527" s="23" t="s">
        <v>3569</v>
      </c>
      <c r="G1527" s="23" t="s">
        <v>47</v>
      </c>
      <c r="H1527" s="23" t="s">
        <v>40</v>
      </c>
      <c r="I1527" s="23" t="s">
        <v>3570</v>
      </c>
      <c r="J1527" s="23" t="s">
        <v>9949</v>
      </c>
      <c r="K1527" s="22">
        <v>45321</v>
      </c>
    </row>
    <row r="1528" spans="1:11" x14ac:dyDescent="0.35">
      <c r="A1528" s="23" t="s">
        <v>9950</v>
      </c>
      <c r="B1528" s="23" t="s">
        <v>9951</v>
      </c>
      <c r="C1528" s="23" t="s">
        <v>9952</v>
      </c>
      <c r="D1528" s="23" t="s">
        <v>9953</v>
      </c>
      <c r="E1528" s="23" t="s">
        <v>9954</v>
      </c>
      <c r="F1528" s="23" t="s">
        <v>3569</v>
      </c>
      <c r="G1528" s="23" t="s">
        <v>47</v>
      </c>
      <c r="H1528" s="23" t="s">
        <v>40</v>
      </c>
      <c r="I1528" s="23" t="s">
        <v>3570</v>
      </c>
      <c r="J1528" s="23" t="s">
        <v>9955</v>
      </c>
      <c r="K1528" s="22">
        <v>45321</v>
      </c>
    </row>
    <row r="1529" spans="1:11" x14ac:dyDescent="0.35">
      <c r="A1529" s="23" t="s">
        <v>9956</v>
      </c>
      <c r="B1529" s="23" t="s">
        <v>9957</v>
      </c>
      <c r="C1529" s="23" t="s">
        <v>9958</v>
      </c>
      <c r="D1529" s="23" t="s">
        <v>9959</v>
      </c>
      <c r="E1529" s="23" t="s">
        <v>9960</v>
      </c>
      <c r="F1529" s="23" t="s">
        <v>3569</v>
      </c>
      <c r="G1529" s="23" t="s">
        <v>47</v>
      </c>
      <c r="H1529" s="23" t="s">
        <v>40</v>
      </c>
      <c r="I1529" s="23" t="s">
        <v>3570</v>
      </c>
      <c r="J1529" s="23" t="s">
        <v>9961</v>
      </c>
      <c r="K1529" s="22">
        <v>45321</v>
      </c>
    </row>
    <row r="1530" spans="1:11" x14ac:dyDescent="0.35">
      <c r="A1530" s="23" t="s">
        <v>9962</v>
      </c>
      <c r="B1530" s="23" t="s">
        <v>9963</v>
      </c>
      <c r="C1530" s="23" t="s">
        <v>9964</v>
      </c>
      <c r="D1530" s="23" t="s">
        <v>9965</v>
      </c>
      <c r="E1530" s="23" t="s">
        <v>68</v>
      </c>
      <c r="F1530" s="23" t="s">
        <v>3569</v>
      </c>
      <c r="G1530" s="23" t="s">
        <v>47</v>
      </c>
      <c r="H1530" s="23" t="s">
        <v>40</v>
      </c>
      <c r="I1530" s="23" t="s">
        <v>3570</v>
      </c>
      <c r="J1530" s="23" t="s">
        <v>9966</v>
      </c>
      <c r="K1530" s="22">
        <v>45321</v>
      </c>
    </row>
    <row r="1531" spans="1:11" x14ac:dyDescent="0.35">
      <c r="A1531" s="23" t="s">
        <v>9967</v>
      </c>
      <c r="B1531" s="23" t="s">
        <v>9968</v>
      </c>
      <c r="C1531" s="23" t="s">
        <v>9969</v>
      </c>
      <c r="D1531" s="23" t="s">
        <v>9970</v>
      </c>
      <c r="E1531" s="23" t="s">
        <v>68</v>
      </c>
      <c r="F1531" s="23" t="s">
        <v>3569</v>
      </c>
      <c r="G1531" s="23" t="s">
        <v>47</v>
      </c>
      <c r="H1531" s="23" t="s">
        <v>40</v>
      </c>
      <c r="I1531" s="23" t="s">
        <v>3570</v>
      </c>
      <c r="J1531" s="23" t="s">
        <v>9971</v>
      </c>
      <c r="K1531" s="22">
        <v>45321</v>
      </c>
    </row>
    <row r="1532" spans="1:11" x14ac:dyDescent="0.35">
      <c r="A1532" s="23" t="s">
        <v>9972</v>
      </c>
      <c r="B1532" s="23" t="s">
        <v>9973</v>
      </c>
      <c r="C1532" s="23" t="s">
        <v>9974</v>
      </c>
      <c r="D1532" s="23" t="s">
        <v>9975</v>
      </c>
      <c r="E1532" s="23" t="s">
        <v>68</v>
      </c>
      <c r="F1532" s="23" t="s">
        <v>3569</v>
      </c>
      <c r="G1532" s="23" t="s">
        <v>47</v>
      </c>
      <c r="H1532" s="23" t="s">
        <v>40</v>
      </c>
      <c r="I1532" s="23" t="s">
        <v>3570</v>
      </c>
      <c r="J1532" s="23" t="s">
        <v>9976</v>
      </c>
      <c r="K1532" s="22">
        <v>45321</v>
      </c>
    </row>
    <row r="1533" spans="1:11" x14ac:dyDescent="0.35">
      <c r="A1533" s="23" t="s">
        <v>9977</v>
      </c>
      <c r="B1533" s="23" t="s">
        <v>9978</v>
      </c>
      <c r="C1533" s="23" t="s">
        <v>9979</v>
      </c>
      <c r="D1533" s="23" t="s">
        <v>9297</v>
      </c>
      <c r="E1533" s="23" t="s">
        <v>9892</v>
      </c>
      <c r="F1533" s="23" t="s">
        <v>3569</v>
      </c>
      <c r="G1533" s="23" t="s">
        <v>47</v>
      </c>
      <c r="H1533" s="23" t="s">
        <v>40</v>
      </c>
      <c r="I1533" s="23" t="s">
        <v>3570</v>
      </c>
      <c r="J1533" s="23" t="s">
        <v>9980</v>
      </c>
      <c r="K1533" s="22">
        <v>45321</v>
      </c>
    </row>
    <row r="1534" spans="1:11" x14ac:dyDescent="0.35">
      <c r="A1534" s="23" t="s">
        <v>9981</v>
      </c>
      <c r="B1534" s="23" t="s">
        <v>9982</v>
      </c>
      <c r="C1534" s="23" t="s">
        <v>9983</v>
      </c>
      <c r="D1534" s="23" t="s">
        <v>9984</v>
      </c>
      <c r="E1534" s="23" t="s">
        <v>9985</v>
      </c>
      <c r="F1534" s="23" t="s">
        <v>3569</v>
      </c>
      <c r="G1534" s="23" t="s">
        <v>47</v>
      </c>
      <c r="H1534" s="23" t="s">
        <v>40</v>
      </c>
      <c r="I1534" s="23" t="s">
        <v>3570</v>
      </c>
      <c r="J1534" s="23" t="s">
        <v>9986</v>
      </c>
      <c r="K1534" s="22">
        <v>45321</v>
      </c>
    </row>
    <row r="1535" spans="1:11" x14ac:dyDescent="0.35">
      <c r="A1535" s="23" t="s">
        <v>9987</v>
      </c>
      <c r="B1535" s="23" t="s">
        <v>9988</v>
      </c>
      <c r="C1535" s="23" t="s">
        <v>9989</v>
      </c>
      <c r="D1535" s="23" t="s">
        <v>9984</v>
      </c>
      <c r="E1535" s="23" t="s">
        <v>9990</v>
      </c>
      <c r="F1535" s="23" t="s">
        <v>3569</v>
      </c>
      <c r="G1535" s="23" t="s">
        <v>47</v>
      </c>
      <c r="H1535" s="23" t="s">
        <v>40</v>
      </c>
      <c r="I1535" s="23" t="s">
        <v>3570</v>
      </c>
      <c r="J1535" s="23" t="s">
        <v>9991</v>
      </c>
      <c r="K1535" s="22">
        <v>45321</v>
      </c>
    </row>
    <row r="1536" spans="1:11" x14ac:dyDescent="0.35">
      <c r="A1536" s="23" t="s">
        <v>9992</v>
      </c>
      <c r="B1536" s="23" t="s">
        <v>9993</v>
      </c>
      <c r="C1536" s="23" t="s">
        <v>9994</v>
      </c>
      <c r="D1536" s="23" t="s">
        <v>9995</v>
      </c>
      <c r="E1536" s="23" t="s">
        <v>68</v>
      </c>
      <c r="F1536" s="23" t="s">
        <v>3569</v>
      </c>
      <c r="G1536" s="23" t="s">
        <v>47</v>
      </c>
      <c r="H1536" s="23" t="s">
        <v>40</v>
      </c>
      <c r="I1536" s="23" t="s">
        <v>3570</v>
      </c>
      <c r="J1536" s="23" t="s">
        <v>9996</v>
      </c>
      <c r="K1536" s="22">
        <v>45321</v>
      </c>
    </row>
    <row r="1537" spans="1:11" x14ac:dyDescent="0.35">
      <c r="A1537" s="23" t="s">
        <v>9997</v>
      </c>
      <c r="B1537" s="23" t="s">
        <v>9998</v>
      </c>
      <c r="C1537" s="23" t="s">
        <v>9999</v>
      </c>
      <c r="D1537" s="23" t="s">
        <v>9995</v>
      </c>
      <c r="E1537" s="23" t="s">
        <v>10000</v>
      </c>
      <c r="F1537" s="23" t="s">
        <v>3569</v>
      </c>
      <c r="G1537" s="23" t="s">
        <v>47</v>
      </c>
      <c r="H1537" s="23" t="s">
        <v>40</v>
      </c>
      <c r="I1537" s="23" t="s">
        <v>3570</v>
      </c>
      <c r="J1537" s="23" t="s">
        <v>10001</v>
      </c>
      <c r="K1537" s="22">
        <v>45321</v>
      </c>
    </row>
    <row r="1538" spans="1:11" x14ac:dyDescent="0.35">
      <c r="A1538" s="23" t="s">
        <v>10002</v>
      </c>
      <c r="B1538" s="23" t="s">
        <v>10003</v>
      </c>
      <c r="C1538" s="23" t="s">
        <v>10004</v>
      </c>
      <c r="D1538" s="23" t="s">
        <v>10005</v>
      </c>
      <c r="E1538" s="23" t="s">
        <v>68</v>
      </c>
      <c r="F1538" s="23" t="s">
        <v>3569</v>
      </c>
      <c r="G1538" s="23" t="s">
        <v>47</v>
      </c>
      <c r="H1538" s="23" t="s">
        <v>40</v>
      </c>
      <c r="I1538" s="23" t="s">
        <v>3570</v>
      </c>
      <c r="J1538" s="23" t="s">
        <v>10006</v>
      </c>
      <c r="K1538" s="22">
        <v>45321</v>
      </c>
    </row>
    <row r="1539" spans="1:11" x14ac:dyDescent="0.35">
      <c r="A1539" s="23" t="s">
        <v>10007</v>
      </c>
      <c r="B1539" s="23" t="s">
        <v>10008</v>
      </c>
      <c r="C1539" s="23" t="s">
        <v>10009</v>
      </c>
      <c r="D1539" s="23" t="s">
        <v>10010</v>
      </c>
      <c r="E1539" s="23" t="s">
        <v>68</v>
      </c>
      <c r="F1539" s="23" t="s">
        <v>3569</v>
      </c>
      <c r="G1539" s="23" t="s">
        <v>47</v>
      </c>
      <c r="H1539" s="23" t="s">
        <v>40</v>
      </c>
      <c r="I1539" s="23" t="s">
        <v>3570</v>
      </c>
      <c r="J1539" s="23" t="s">
        <v>10011</v>
      </c>
      <c r="K1539" s="22">
        <v>45321</v>
      </c>
    </row>
    <row r="1540" spans="1:11" x14ac:dyDescent="0.35">
      <c r="A1540" s="23" t="s">
        <v>10012</v>
      </c>
      <c r="B1540" s="23" t="s">
        <v>10013</v>
      </c>
      <c r="C1540" s="23" t="s">
        <v>10014</v>
      </c>
      <c r="D1540" s="23" t="s">
        <v>8911</v>
      </c>
      <c r="E1540" s="23" t="s">
        <v>10015</v>
      </c>
      <c r="F1540" s="23" t="s">
        <v>3569</v>
      </c>
      <c r="G1540" s="23" t="s">
        <v>47</v>
      </c>
      <c r="H1540" s="23" t="s">
        <v>40</v>
      </c>
      <c r="I1540" s="23" t="s">
        <v>3570</v>
      </c>
      <c r="J1540" s="23" t="s">
        <v>10016</v>
      </c>
      <c r="K1540" s="22">
        <v>45321</v>
      </c>
    </row>
    <row r="1541" spans="1:11" x14ac:dyDescent="0.35">
      <c r="A1541" s="23" t="s">
        <v>10017</v>
      </c>
      <c r="B1541" s="23" t="s">
        <v>10018</v>
      </c>
      <c r="C1541" s="23" t="s">
        <v>10019</v>
      </c>
      <c r="D1541" s="23" t="s">
        <v>4052</v>
      </c>
      <c r="E1541" s="23" t="s">
        <v>10020</v>
      </c>
      <c r="F1541" s="23" t="s">
        <v>3569</v>
      </c>
      <c r="G1541" s="23" t="s">
        <v>47</v>
      </c>
      <c r="H1541" s="23" t="s">
        <v>40</v>
      </c>
      <c r="I1541" s="23" t="s">
        <v>3570</v>
      </c>
      <c r="J1541" s="23" t="s">
        <v>10021</v>
      </c>
      <c r="K1541" s="22">
        <v>45321</v>
      </c>
    </row>
    <row r="1542" spans="1:11" x14ac:dyDescent="0.35">
      <c r="A1542" s="23" t="s">
        <v>10022</v>
      </c>
      <c r="B1542" s="23" t="s">
        <v>10023</v>
      </c>
      <c r="C1542" s="23" t="s">
        <v>10024</v>
      </c>
      <c r="D1542" s="23" t="s">
        <v>10025</v>
      </c>
      <c r="E1542" s="23" t="s">
        <v>10026</v>
      </c>
      <c r="F1542" s="23" t="s">
        <v>3569</v>
      </c>
      <c r="G1542" s="23" t="s">
        <v>47</v>
      </c>
      <c r="H1542" s="23" t="s">
        <v>40</v>
      </c>
      <c r="I1542" s="23" t="s">
        <v>3570</v>
      </c>
      <c r="J1542" s="23" t="s">
        <v>10027</v>
      </c>
      <c r="K1542" s="22">
        <v>45321</v>
      </c>
    </row>
    <row r="1543" spans="1:11" x14ac:dyDescent="0.35">
      <c r="A1543" s="23" t="s">
        <v>10028</v>
      </c>
      <c r="B1543" s="23" t="s">
        <v>10029</v>
      </c>
      <c r="C1543" s="23" t="s">
        <v>10030</v>
      </c>
      <c r="D1543" s="23" t="s">
        <v>4004</v>
      </c>
      <c r="E1543" s="23" t="s">
        <v>10031</v>
      </c>
      <c r="F1543" s="23" t="s">
        <v>3569</v>
      </c>
      <c r="G1543" s="23" t="s">
        <v>47</v>
      </c>
      <c r="H1543" s="23" t="s">
        <v>40</v>
      </c>
      <c r="I1543" s="23" t="s">
        <v>3570</v>
      </c>
      <c r="J1543" s="23" t="s">
        <v>10032</v>
      </c>
      <c r="K1543" s="22">
        <v>45321</v>
      </c>
    </row>
    <row r="1544" spans="1:11" x14ac:dyDescent="0.35">
      <c r="A1544" s="23" t="s">
        <v>10033</v>
      </c>
      <c r="B1544" s="23" t="s">
        <v>10034</v>
      </c>
      <c r="C1544" s="23" t="s">
        <v>10035</v>
      </c>
      <c r="D1544" s="23" t="s">
        <v>4004</v>
      </c>
      <c r="E1544" s="23" t="s">
        <v>10036</v>
      </c>
      <c r="F1544" s="23" t="s">
        <v>3569</v>
      </c>
      <c r="G1544" s="23" t="s">
        <v>47</v>
      </c>
      <c r="H1544" s="23" t="s">
        <v>40</v>
      </c>
      <c r="I1544" s="23" t="s">
        <v>3570</v>
      </c>
      <c r="J1544" s="23" t="s">
        <v>10037</v>
      </c>
      <c r="K1544" s="22">
        <v>45321</v>
      </c>
    </row>
    <row r="1545" spans="1:11" x14ac:dyDescent="0.35">
      <c r="A1545" s="23" t="s">
        <v>10038</v>
      </c>
      <c r="B1545" s="23" t="s">
        <v>10039</v>
      </c>
      <c r="C1545" s="23" t="s">
        <v>10040</v>
      </c>
      <c r="D1545" s="23" t="s">
        <v>4004</v>
      </c>
      <c r="E1545" s="23" t="s">
        <v>10041</v>
      </c>
      <c r="F1545" s="23" t="s">
        <v>3569</v>
      </c>
      <c r="G1545" s="23" t="s">
        <v>47</v>
      </c>
      <c r="H1545" s="23" t="s">
        <v>40</v>
      </c>
      <c r="I1545" s="23" t="s">
        <v>3570</v>
      </c>
      <c r="J1545" s="23" t="s">
        <v>10042</v>
      </c>
      <c r="K1545" s="22">
        <v>45321</v>
      </c>
    </row>
    <row r="1546" spans="1:11" x14ac:dyDescent="0.35">
      <c r="A1546" s="23" t="s">
        <v>10043</v>
      </c>
      <c r="B1546" s="23" t="s">
        <v>10044</v>
      </c>
      <c r="C1546" s="23" t="s">
        <v>10045</v>
      </c>
      <c r="D1546" s="23" t="s">
        <v>4004</v>
      </c>
      <c r="E1546" s="23" t="s">
        <v>10046</v>
      </c>
      <c r="F1546" s="23" t="s">
        <v>3569</v>
      </c>
      <c r="G1546" s="23" t="s">
        <v>47</v>
      </c>
      <c r="H1546" s="23" t="s">
        <v>40</v>
      </c>
      <c r="I1546" s="23" t="s">
        <v>3570</v>
      </c>
      <c r="J1546" s="23" t="s">
        <v>10047</v>
      </c>
      <c r="K1546" s="22">
        <v>45321</v>
      </c>
    </row>
    <row r="1547" spans="1:11" x14ac:dyDescent="0.35">
      <c r="A1547" s="23" t="s">
        <v>10048</v>
      </c>
      <c r="B1547" s="23" t="s">
        <v>10049</v>
      </c>
      <c r="C1547" s="23" t="s">
        <v>10050</v>
      </c>
      <c r="D1547" s="23" t="s">
        <v>10051</v>
      </c>
      <c r="E1547" s="23" t="s">
        <v>10052</v>
      </c>
      <c r="F1547" s="23" t="s">
        <v>3569</v>
      </c>
      <c r="G1547" s="23" t="s">
        <v>47</v>
      </c>
      <c r="H1547" s="23" t="s">
        <v>40</v>
      </c>
      <c r="I1547" s="23" t="s">
        <v>3570</v>
      </c>
      <c r="J1547" s="23" t="s">
        <v>10053</v>
      </c>
      <c r="K1547" s="22">
        <v>45321</v>
      </c>
    </row>
    <row r="1548" spans="1:11" x14ac:dyDescent="0.35">
      <c r="A1548" s="23" t="s">
        <v>10054</v>
      </c>
      <c r="B1548" s="23" t="s">
        <v>10055</v>
      </c>
      <c r="C1548" s="23" t="s">
        <v>10056</v>
      </c>
      <c r="D1548" s="23" t="s">
        <v>10057</v>
      </c>
      <c r="E1548" s="23" t="s">
        <v>10058</v>
      </c>
      <c r="F1548" s="23" t="s">
        <v>3569</v>
      </c>
      <c r="G1548" s="23" t="s">
        <v>47</v>
      </c>
      <c r="H1548" s="23" t="s">
        <v>40</v>
      </c>
      <c r="I1548" s="23" t="s">
        <v>3570</v>
      </c>
      <c r="J1548" s="23" t="s">
        <v>10059</v>
      </c>
      <c r="K1548" s="22">
        <v>45321</v>
      </c>
    </row>
    <row r="1549" spans="1:11" x14ac:dyDescent="0.35">
      <c r="A1549" s="23" t="s">
        <v>10060</v>
      </c>
      <c r="B1549" s="23" t="s">
        <v>10061</v>
      </c>
      <c r="C1549" s="23" t="s">
        <v>10062</v>
      </c>
      <c r="D1549" s="23" t="s">
        <v>10063</v>
      </c>
      <c r="E1549" s="23" t="s">
        <v>68</v>
      </c>
      <c r="F1549" s="23" t="s">
        <v>3569</v>
      </c>
      <c r="G1549" s="23" t="s">
        <v>47</v>
      </c>
      <c r="H1549" s="23" t="s">
        <v>40</v>
      </c>
      <c r="I1549" s="23" t="s">
        <v>3570</v>
      </c>
      <c r="J1549" s="23" t="s">
        <v>10064</v>
      </c>
      <c r="K1549" s="22">
        <v>45321</v>
      </c>
    </row>
    <row r="1550" spans="1:11" x14ac:dyDescent="0.35">
      <c r="A1550" s="23" t="s">
        <v>10065</v>
      </c>
      <c r="B1550" s="23" t="s">
        <v>10066</v>
      </c>
      <c r="C1550" s="23" t="s">
        <v>10067</v>
      </c>
      <c r="D1550" s="23" t="s">
        <v>10068</v>
      </c>
      <c r="E1550" s="23" t="s">
        <v>68</v>
      </c>
      <c r="F1550" s="23" t="s">
        <v>3569</v>
      </c>
      <c r="G1550" s="23" t="s">
        <v>47</v>
      </c>
      <c r="H1550" s="23" t="s">
        <v>40</v>
      </c>
      <c r="I1550" s="23" t="s">
        <v>3570</v>
      </c>
      <c r="J1550" s="23" t="s">
        <v>10069</v>
      </c>
      <c r="K1550" s="22">
        <v>45321</v>
      </c>
    </row>
    <row r="1551" spans="1:11" x14ac:dyDescent="0.35">
      <c r="A1551" s="23" t="s">
        <v>10070</v>
      </c>
      <c r="B1551" s="23" t="s">
        <v>10071</v>
      </c>
      <c r="C1551" s="23" t="s">
        <v>10072</v>
      </c>
      <c r="D1551" s="23" t="s">
        <v>10073</v>
      </c>
      <c r="E1551" s="23" t="s">
        <v>68</v>
      </c>
      <c r="F1551" s="23" t="s">
        <v>3569</v>
      </c>
      <c r="G1551" s="23" t="s">
        <v>47</v>
      </c>
      <c r="H1551" s="23" t="s">
        <v>40</v>
      </c>
      <c r="I1551" s="23" t="s">
        <v>3570</v>
      </c>
      <c r="J1551" s="23" t="s">
        <v>10074</v>
      </c>
      <c r="K1551" s="22">
        <v>45321</v>
      </c>
    </row>
    <row r="1552" spans="1:11" x14ac:dyDescent="0.35">
      <c r="A1552" s="23" t="s">
        <v>10075</v>
      </c>
      <c r="B1552" s="23" t="s">
        <v>10076</v>
      </c>
      <c r="C1552" s="23" t="s">
        <v>10077</v>
      </c>
      <c r="D1552" s="23" t="s">
        <v>10078</v>
      </c>
      <c r="E1552" s="23" t="s">
        <v>10079</v>
      </c>
      <c r="F1552" s="23" t="s">
        <v>3569</v>
      </c>
      <c r="G1552" s="23" t="s">
        <v>47</v>
      </c>
      <c r="H1552" s="23" t="s">
        <v>40</v>
      </c>
      <c r="I1552" s="23" t="s">
        <v>3570</v>
      </c>
      <c r="J1552" s="23" t="s">
        <v>10080</v>
      </c>
      <c r="K1552" s="22">
        <v>45321</v>
      </c>
    </row>
    <row r="1553" spans="1:11" x14ac:dyDescent="0.35">
      <c r="A1553" s="23" t="s">
        <v>10081</v>
      </c>
      <c r="B1553" s="23" t="s">
        <v>10082</v>
      </c>
      <c r="C1553" s="23" t="s">
        <v>10083</v>
      </c>
      <c r="D1553" s="23" t="s">
        <v>10084</v>
      </c>
      <c r="E1553" s="23" t="s">
        <v>10085</v>
      </c>
      <c r="F1553" s="23" t="s">
        <v>3569</v>
      </c>
      <c r="G1553" s="23" t="s">
        <v>47</v>
      </c>
      <c r="H1553" s="23" t="s">
        <v>40</v>
      </c>
      <c r="I1553" s="23" t="s">
        <v>3570</v>
      </c>
      <c r="J1553" s="23" t="s">
        <v>10086</v>
      </c>
      <c r="K1553" s="22">
        <v>45321</v>
      </c>
    </row>
    <row r="1554" spans="1:11" x14ac:dyDescent="0.35">
      <c r="A1554" s="23" t="s">
        <v>10087</v>
      </c>
      <c r="B1554" s="23" t="s">
        <v>10088</v>
      </c>
      <c r="C1554" s="23" t="s">
        <v>10089</v>
      </c>
      <c r="D1554" s="23" t="s">
        <v>10090</v>
      </c>
      <c r="E1554" s="23" t="s">
        <v>68</v>
      </c>
      <c r="F1554" s="23" t="s">
        <v>3569</v>
      </c>
      <c r="G1554" s="23" t="s">
        <v>47</v>
      </c>
      <c r="H1554" s="23" t="s">
        <v>40</v>
      </c>
      <c r="I1554" s="23" t="s">
        <v>3570</v>
      </c>
      <c r="J1554" s="23" t="s">
        <v>10091</v>
      </c>
      <c r="K1554" s="22">
        <v>45321</v>
      </c>
    </row>
    <row r="1555" spans="1:11" x14ac:dyDescent="0.35">
      <c r="A1555" s="23" t="s">
        <v>10092</v>
      </c>
      <c r="B1555" s="23" t="s">
        <v>10093</v>
      </c>
      <c r="C1555" s="23" t="s">
        <v>10094</v>
      </c>
      <c r="D1555" s="23" t="s">
        <v>10095</v>
      </c>
      <c r="E1555" s="23" t="s">
        <v>68</v>
      </c>
      <c r="F1555" s="23" t="s">
        <v>3569</v>
      </c>
      <c r="G1555" s="23" t="s">
        <v>47</v>
      </c>
      <c r="H1555" s="23" t="s">
        <v>40</v>
      </c>
      <c r="I1555" s="23" t="s">
        <v>3570</v>
      </c>
      <c r="J1555" s="23" t="s">
        <v>10096</v>
      </c>
      <c r="K1555" s="22">
        <v>45321</v>
      </c>
    </row>
    <row r="1556" spans="1:11" x14ac:dyDescent="0.35">
      <c r="A1556" s="23" t="s">
        <v>10097</v>
      </c>
      <c r="B1556" s="23" t="s">
        <v>10098</v>
      </c>
      <c r="C1556" s="23" t="s">
        <v>10099</v>
      </c>
      <c r="D1556" s="23" t="s">
        <v>4025</v>
      </c>
      <c r="E1556" s="23" t="s">
        <v>10100</v>
      </c>
      <c r="F1556" s="23" t="s">
        <v>3569</v>
      </c>
      <c r="G1556" s="23" t="s">
        <v>47</v>
      </c>
      <c r="H1556" s="23" t="s">
        <v>40</v>
      </c>
      <c r="I1556" s="23" t="s">
        <v>3570</v>
      </c>
      <c r="J1556" s="23" t="s">
        <v>10101</v>
      </c>
      <c r="K1556" s="22">
        <v>45321</v>
      </c>
    </row>
    <row r="1557" spans="1:11" x14ac:dyDescent="0.35">
      <c r="A1557" s="23" t="s">
        <v>10102</v>
      </c>
      <c r="B1557" s="23" t="s">
        <v>10103</v>
      </c>
      <c r="C1557" s="23" t="s">
        <v>10104</v>
      </c>
      <c r="D1557" s="23" t="s">
        <v>4025</v>
      </c>
      <c r="E1557" s="23" t="s">
        <v>10105</v>
      </c>
      <c r="F1557" s="23" t="s">
        <v>3569</v>
      </c>
      <c r="G1557" s="23" t="s">
        <v>47</v>
      </c>
      <c r="H1557" s="23" t="s">
        <v>40</v>
      </c>
      <c r="I1557" s="23" t="s">
        <v>3570</v>
      </c>
      <c r="J1557" s="23" t="s">
        <v>10106</v>
      </c>
      <c r="K1557" s="22">
        <v>45321</v>
      </c>
    </row>
    <row r="1558" spans="1:11" x14ac:dyDescent="0.35">
      <c r="A1558" s="23" t="s">
        <v>10107</v>
      </c>
      <c r="B1558" s="23" t="s">
        <v>10108</v>
      </c>
      <c r="C1558" s="23" t="s">
        <v>10109</v>
      </c>
      <c r="D1558" s="23" t="s">
        <v>10110</v>
      </c>
      <c r="E1558" s="23" t="s">
        <v>68</v>
      </c>
      <c r="F1558" s="23" t="s">
        <v>3569</v>
      </c>
      <c r="G1558" s="23" t="s">
        <v>47</v>
      </c>
      <c r="H1558" s="23" t="s">
        <v>40</v>
      </c>
      <c r="I1558" s="23" t="s">
        <v>3570</v>
      </c>
      <c r="J1558" s="23" t="s">
        <v>10111</v>
      </c>
      <c r="K1558" s="22">
        <v>45321</v>
      </c>
    </row>
    <row r="1559" spans="1:11" x14ac:dyDescent="0.35">
      <c r="A1559" s="23" t="s">
        <v>10112</v>
      </c>
      <c r="B1559" s="23" t="s">
        <v>10113</v>
      </c>
      <c r="C1559" s="23" t="s">
        <v>10114</v>
      </c>
      <c r="D1559" s="23" t="s">
        <v>10115</v>
      </c>
      <c r="E1559" s="23" t="s">
        <v>10116</v>
      </c>
      <c r="F1559" s="23" t="s">
        <v>3569</v>
      </c>
      <c r="G1559" s="23" t="s">
        <v>47</v>
      </c>
      <c r="H1559" s="23" t="s">
        <v>40</v>
      </c>
      <c r="I1559" s="23" t="s">
        <v>3570</v>
      </c>
      <c r="J1559" s="23" t="s">
        <v>10117</v>
      </c>
      <c r="K1559" s="22">
        <v>45321</v>
      </c>
    </row>
    <row r="1560" spans="1:11" x14ac:dyDescent="0.35">
      <c r="A1560" s="23" t="s">
        <v>10118</v>
      </c>
      <c r="B1560" s="23" t="s">
        <v>10119</v>
      </c>
      <c r="C1560" s="23" t="s">
        <v>10120</v>
      </c>
      <c r="D1560" s="23" t="s">
        <v>10121</v>
      </c>
      <c r="E1560" s="23" t="s">
        <v>10122</v>
      </c>
      <c r="F1560" s="23" t="s">
        <v>3569</v>
      </c>
      <c r="G1560" s="23" t="s">
        <v>47</v>
      </c>
      <c r="H1560" s="23" t="s">
        <v>40</v>
      </c>
      <c r="I1560" s="23" t="s">
        <v>3570</v>
      </c>
      <c r="J1560" s="23" t="s">
        <v>10123</v>
      </c>
      <c r="K1560" s="22">
        <v>45321</v>
      </c>
    </row>
    <row r="1561" spans="1:11" x14ac:dyDescent="0.35">
      <c r="A1561" s="23" t="s">
        <v>10124</v>
      </c>
      <c r="B1561" s="23" t="s">
        <v>10125</v>
      </c>
      <c r="C1561" s="23" t="s">
        <v>10126</v>
      </c>
      <c r="D1561" s="23" t="s">
        <v>10127</v>
      </c>
      <c r="E1561" s="23" t="s">
        <v>10128</v>
      </c>
      <c r="F1561" s="23" t="s">
        <v>3569</v>
      </c>
      <c r="G1561" s="23" t="s">
        <v>47</v>
      </c>
      <c r="H1561" s="23" t="s">
        <v>40</v>
      </c>
      <c r="I1561" s="23" t="s">
        <v>3570</v>
      </c>
      <c r="J1561" s="23" t="s">
        <v>10129</v>
      </c>
      <c r="K1561" s="22">
        <v>45321</v>
      </c>
    </row>
    <row r="1562" spans="1:11" x14ac:dyDescent="0.35">
      <c r="A1562" s="23" t="s">
        <v>10130</v>
      </c>
      <c r="B1562" s="23" t="s">
        <v>10131</v>
      </c>
      <c r="C1562" s="23" t="s">
        <v>10132</v>
      </c>
      <c r="D1562" s="23" t="s">
        <v>10133</v>
      </c>
      <c r="E1562" s="23" t="s">
        <v>10134</v>
      </c>
      <c r="F1562" s="23" t="s">
        <v>3569</v>
      </c>
      <c r="G1562" s="23" t="s">
        <v>47</v>
      </c>
      <c r="H1562" s="23" t="s">
        <v>40</v>
      </c>
      <c r="I1562" s="23" t="s">
        <v>3570</v>
      </c>
      <c r="J1562" s="23" t="s">
        <v>10135</v>
      </c>
      <c r="K1562" s="22">
        <v>45321</v>
      </c>
    </row>
    <row r="1563" spans="1:11" x14ac:dyDescent="0.35">
      <c r="A1563" s="23" t="s">
        <v>10136</v>
      </c>
      <c r="B1563" s="23" t="s">
        <v>10137</v>
      </c>
      <c r="C1563" s="23" t="s">
        <v>10138</v>
      </c>
      <c r="D1563" s="23" t="s">
        <v>10139</v>
      </c>
      <c r="E1563" s="23" t="s">
        <v>10140</v>
      </c>
      <c r="F1563" s="23" t="s">
        <v>3569</v>
      </c>
      <c r="G1563" s="23" t="s">
        <v>47</v>
      </c>
      <c r="H1563" s="23" t="s">
        <v>40</v>
      </c>
      <c r="I1563" s="23" t="s">
        <v>3570</v>
      </c>
      <c r="J1563" s="23" t="s">
        <v>10141</v>
      </c>
      <c r="K1563" s="22">
        <v>45321</v>
      </c>
    </row>
    <row r="1564" spans="1:11" x14ac:dyDescent="0.35">
      <c r="A1564" s="23" t="s">
        <v>10142</v>
      </c>
      <c r="B1564" s="23" t="s">
        <v>10143</v>
      </c>
      <c r="C1564" s="23" t="s">
        <v>10144</v>
      </c>
      <c r="D1564" s="23" t="s">
        <v>4067</v>
      </c>
      <c r="E1564" s="23" t="s">
        <v>10145</v>
      </c>
      <c r="F1564" s="23" t="s">
        <v>3569</v>
      </c>
      <c r="G1564" s="23" t="s">
        <v>47</v>
      </c>
      <c r="H1564" s="23" t="s">
        <v>40</v>
      </c>
      <c r="I1564" s="23" t="s">
        <v>3570</v>
      </c>
      <c r="J1564" s="23" t="s">
        <v>10146</v>
      </c>
      <c r="K1564" s="22">
        <v>45321</v>
      </c>
    </row>
    <row r="1565" spans="1:11" x14ac:dyDescent="0.35">
      <c r="A1565" s="23" t="s">
        <v>10147</v>
      </c>
      <c r="B1565" s="23" t="s">
        <v>10148</v>
      </c>
      <c r="C1565" s="23" t="s">
        <v>10149</v>
      </c>
      <c r="D1565" s="23" t="s">
        <v>10150</v>
      </c>
      <c r="E1565" s="23" t="s">
        <v>10151</v>
      </c>
      <c r="F1565" s="23" t="s">
        <v>3569</v>
      </c>
      <c r="G1565" s="23" t="s">
        <v>47</v>
      </c>
      <c r="H1565" s="23" t="s">
        <v>40</v>
      </c>
      <c r="I1565" s="23" t="s">
        <v>3570</v>
      </c>
      <c r="J1565" s="23" t="s">
        <v>10152</v>
      </c>
      <c r="K1565" s="22">
        <v>45321</v>
      </c>
    </row>
    <row r="1566" spans="1:11" x14ac:dyDescent="0.35">
      <c r="A1566" s="23" t="s">
        <v>10153</v>
      </c>
      <c r="B1566" s="23" t="s">
        <v>10154</v>
      </c>
      <c r="C1566" s="23" t="s">
        <v>10155</v>
      </c>
      <c r="D1566" s="23" t="s">
        <v>9462</v>
      </c>
      <c r="E1566" s="23" t="s">
        <v>10156</v>
      </c>
      <c r="F1566" s="23" t="s">
        <v>3569</v>
      </c>
      <c r="G1566" s="23" t="s">
        <v>47</v>
      </c>
      <c r="H1566" s="23" t="s">
        <v>40</v>
      </c>
      <c r="I1566" s="23" t="s">
        <v>3570</v>
      </c>
      <c r="J1566" s="23" t="s">
        <v>10157</v>
      </c>
      <c r="K1566" s="22">
        <v>45321</v>
      </c>
    </row>
    <row r="1567" spans="1:11" x14ac:dyDescent="0.35">
      <c r="A1567" s="23" t="s">
        <v>10158</v>
      </c>
      <c r="B1567" s="23" t="s">
        <v>10159</v>
      </c>
      <c r="C1567" s="23" t="s">
        <v>10160</v>
      </c>
      <c r="D1567" s="23" t="s">
        <v>9417</v>
      </c>
      <c r="E1567" s="23" t="s">
        <v>10156</v>
      </c>
      <c r="F1567" s="23" t="s">
        <v>3569</v>
      </c>
      <c r="G1567" s="23" t="s">
        <v>47</v>
      </c>
      <c r="H1567" s="23" t="s">
        <v>40</v>
      </c>
      <c r="I1567" s="23" t="s">
        <v>3570</v>
      </c>
      <c r="J1567" s="23" t="s">
        <v>10161</v>
      </c>
      <c r="K1567" s="22">
        <v>45321</v>
      </c>
    </row>
    <row r="1568" spans="1:11" x14ac:dyDescent="0.35">
      <c r="A1568" s="23" t="s">
        <v>10162</v>
      </c>
      <c r="B1568" s="23" t="s">
        <v>10163</v>
      </c>
      <c r="C1568" s="23" t="s">
        <v>10164</v>
      </c>
      <c r="D1568" s="23" t="s">
        <v>10165</v>
      </c>
      <c r="E1568" s="23" t="s">
        <v>9828</v>
      </c>
      <c r="F1568" s="23" t="s">
        <v>3569</v>
      </c>
      <c r="G1568" s="23" t="s">
        <v>47</v>
      </c>
      <c r="H1568" s="23" t="s">
        <v>40</v>
      </c>
      <c r="I1568" s="23" t="s">
        <v>3570</v>
      </c>
      <c r="J1568" s="23" t="s">
        <v>10166</v>
      </c>
      <c r="K1568" s="22">
        <v>45321</v>
      </c>
    </row>
    <row r="1569" spans="1:11" x14ac:dyDescent="0.35">
      <c r="A1569" s="23" t="s">
        <v>10167</v>
      </c>
      <c r="B1569" s="23" t="s">
        <v>10168</v>
      </c>
      <c r="C1569" s="23" t="s">
        <v>10169</v>
      </c>
      <c r="D1569" s="23" t="s">
        <v>10170</v>
      </c>
      <c r="E1569" s="23" t="s">
        <v>68</v>
      </c>
      <c r="F1569" s="23" t="s">
        <v>3569</v>
      </c>
      <c r="G1569" s="23" t="s">
        <v>47</v>
      </c>
      <c r="H1569" s="23" t="s">
        <v>40</v>
      </c>
      <c r="I1569" s="23" t="s">
        <v>3570</v>
      </c>
      <c r="J1569" s="23" t="s">
        <v>10171</v>
      </c>
      <c r="K1569" s="22">
        <v>45321</v>
      </c>
    </row>
    <row r="1570" spans="1:11" x14ac:dyDescent="0.35">
      <c r="A1570" s="23" t="s">
        <v>10172</v>
      </c>
      <c r="B1570" s="23" t="s">
        <v>10173</v>
      </c>
      <c r="C1570" s="23" t="s">
        <v>10174</v>
      </c>
      <c r="D1570" s="23" t="s">
        <v>10175</v>
      </c>
      <c r="E1570" s="23" t="s">
        <v>9604</v>
      </c>
      <c r="F1570" s="23" t="s">
        <v>3569</v>
      </c>
      <c r="G1570" s="23" t="s">
        <v>47</v>
      </c>
      <c r="H1570" s="23" t="s">
        <v>40</v>
      </c>
      <c r="I1570" s="23" t="s">
        <v>3570</v>
      </c>
      <c r="J1570" s="23" t="s">
        <v>10176</v>
      </c>
      <c r="K1570" s="22">
        <v>45321</v>
      </c>
    </row>
    <row r="1571" spans="1:11" x14ac:dyDescent="0.35">
      <c r="A1571" s="23" t="s">
        <v>10177</v>
      </c>
      <c r="B1571" s="23" t="s">
        <v>10178</v>
      </c>
      <c r="C1571" s="23" t="s">
        <v>10179</v>
      </c>
      <c r="D1571" s="23" t="s">
        <v>10180</v>
      </c>
      <c r="E1571" s="23" t="s">
        <v>68</v>
      </c>
      <c r="F1571" s="23" t="s">
        <v>3569</v>
      </c>
      <c r="G1571" s="23" t="s">
        <v>47</v>
      </c>
      <c r="H1571" s="23" t="s">
        <v>40</v>
      </c>
      <c r="I1571" s="23" t="s">
        <v>3570</v>
      </c>
      <c r="J1571" s="23" t="s">
        <v>10181</v>
      </c>
      <c r="K1571" s="22">
        <v>45321</v>
      </c>
    </row>
    <row r="1572" spans="1:11" x14ac:dyDescent="0.35">
      <c r="A1572" s="23" t="s">
        <v>10182</v>
      </c>
      <c r="B1572" s="23" t="s">
        <v>10183</v>
      </c>
      <c r="C1572" s="23" t="s">
        <v>10184</v>
      </c>
      <c r="D1572" s="23" t="s">
        <v>10185</v>
      </c>
      <c r="E1572" s="23" t="s">
        <v>10186</v>
      </c>
      <c r="F1572" s="23" t="s">
        <v>3569</v>
      </c>
      <c r="G1572" s="23" t="s">
        <v>47</v>
      </c>
      <c r="H1572" s="23" t="s">
        <v>40</v>
      </c>
      <c r="I1572" s="23" t="s">
        <v>3570</v>
      </c>
      <c r="J1572" s="23" t="s">
        <v>10187</v>
      </c>
      <c r="K1572" s="22">
        <v>45321</v>
      </c>
    </row>
    <row r="1573" spans="1:11" x14ac:dyDescent="0.35">
      <c r="A1573" s="23" t="s">
        <v>10188</v>
      </c>
      <c r="B1573" s="23" t="s">
        <v>10189</v>
      </c>
      <c r="C1573" s="23" t="s">
        <v>10190</v>
      </c>
      <c r="D1573" s="23" t="s">
        <v>10191</v>
      </c>
      <c r="E1573" s="23" t="s">
        <v>10192</v>
      </c>
      <c r="F1573" s="23" t="s">
        <v>3569</v>
      </c>
      <c r="G1573" s="23" t="s">
        <v>47</v>
      </c>
      <c r="H1573" s="23" t="s">
        <v>40</v>
      </c>
      <c r="I1573" s="23" t="s">
        <v>3570</v>
      </c>
      <c r="J1573" s="23" t="s">
        <v>10193</v>
      </c>
      <c r="K1573" s="22">
        <v>45321</v>
      </c>
    </row>
    <row r="1574" spans="1:11" x14ac:dyDescent="0.35">
      <c r="A1574" s="23" t="s">
        <v>10194</v>
      </c>
      <c r="B1574" s="23" t="s">
        <v>10195</v>
      </c>
      <c r="C1574" s="23" t="s">
        <v>10196</v>
      </c>
      <c r="D1574" s="23" t="s">
        <v>10197</v>
      </c>
      <c r="E1574" s="23" t="s">
        <v>10198</v>
      </c>
      <c r="F1574" s="23" t="s">
        <v>3569</v>
      </c>
      <c r="G1574" s="23" t="s">
        <v>47</v>
      </c>
      <c r="H1574" s="23" t="s">
        <v>40</v>
      </c>
      <c r="I1574" s="23" t="s">
        <v>3570</v>
      </c>
      <c r="J1574" s="23" t="s">
        <v>10199</v>
      </c>
      <c r="K1574" s="22">
        <v>45321</v>
      </c>
    </row>
    <row r="1575" spans="1:11" x14ac:dyDescent="0.35">
      <c r="A1575" s="23" t="s">
        <v>10200</v>
      </c>
      <c r="B1575" s="23" t="s">
        <v>10201</v>
      </c>
      <c r="C1575" s="23" t="s">
        <v>10202</v>
      </c>
      <c r="D1575" s="23" t="s">
        <v>10203</v>
      </c>
      <c r="E1575" s="23" t="s">
        <v>68</v>
      </c>
      <c r="F1575" s="23" t="s">
        <v>3569</v>
      </c>
      <c r="G1575" s="23" t="s">
        <v>47</v>
      </c>
      <c r="H1575" s="23" t="s">
        <v>40</v>
      </c>
      <c r="I1575" s="23" t="s">
        <v>3570</v>
      </c>
      <c r="J1575" s="23" t="s">
        <v>10204</v>
      </c>
      <c r="K1575" s="22">
        <v>45321</v>
      </c>
    </row>
    <row r="1576" spans="1:11" x14ac:dyDescent="0.35">
      <c r="A1576" s="23" t="s">
        <v>10205</v>
      </c>
      <c r="B1576" s="23" t="s">
        <v>10206</v>
      </c>
      <c r="C1576" s="23" t="s">
        <v>10207</v>
      </c>
      <c r="D1576" s="23" t="s">
        <v>10208</v>
      </c>
      <c r="E1576" s="23" t="s">
        <v>68</v>
      </c>
      <c r="F1576" s="23" t="s">
        <v>3569</v>
      </c>
      <c r="G1576" s="23" t="s">
        <v>47</v>
      </c>
      <c r="H1576" s="23" t="s">
        <v>40</v>
      </c>
      <c r="I1576" s="23" t="s">
        <v>3570</v>
      </c>
      <c r="J1576" s="23" t="s">
        <v>10209</v>
      </c>
      <c r="K1576" s="22">
        <v>45321</v>
      </c>
    </row>
    <row r="1577" spans="1:11" x14ac:dyDescent="0.35">
      <c r="A1577" s="23" t="s">
        <v>10210</v>
      </c>
      <c r="B1577" s="23" t="s">
        <v>10211</v>
      </c>
      <c r="C1577" s="23" t="s">
        <v>10212</v>
      </c>
      <c r="D1577" s="23" t="s">
        <v>10213</v>
      </c>
      <c r="E1577" s="23" t="s">
        <v>68</v>
      </c>
      <c r="F1577" s="23" t="s">
        <v>3569</v>
      </c>
      <c r="G1577" s="23" t="s">
        <v>47</v>
      </c>
      <c r="H1577" s="23" t="s">
        <v>40</v>
      </c>
      <c r="I1577" s="23" t="s">
        <v>3570</v>
      </c>
      <c r="J1577" s="23" t="s">
        <v>10214</v>
      </c>
      <c r="K1577" s="22">
        <v>45321</v>
      </c>
    </row>
    <row r="1578" spans="1:11" x14ac:dyDescent="0.35">
      <c r="A1578" s="23" t="s">
        <v>10215</v>
      </c>
      <c r="B1578" s="23" t="s">
        <v>10216</v>
      </c>
      <c r="C1578" s="23" t="s">
        <v>10217</v>
      </c>
      <c r="D1578" s="23" t="s">
        <v>10218</v>
      </c>
      <c r="E1578" s="23" t="s">
        <v>10219</v>
      </c>
      <c r="F1578" s="23" t="s">
        <v>3569</v>
      </c>
      <c r="G1578" s="23" t="s">
        <v>47</v>
      </c>
      <c r="H1578" s="23" t="s">
        <v>40</v>
      </c>
      <c r="I1578" s="23" t="s">
        <v>3570</v>
      </c>
      <c r="J1578" s="23" t="s">
        <v>10220</v>
      </c>
      <c r="K1578" s="22">
        <v>45321</v>
      </c>
    </row>
    <row r="1579" spans="1:11" x14ac:dyDescent="0.35">
      <c r="A1579" s="23" t="s">
        <v>10221</v>
      </c>
      <c r="B1579" s="23" t="s">
        <v>10222</v>
      </c>
      <c r="C1579" s="23" t="s">
        <v>10223</v>
      </c>
      <c r="D1579" s="23" t="s">
        <v>10224</v>
      </c>
      <c r="E1579" s="23" t="s">
        <v>68</v>
      </c>
      <c r="F1579" s="23" t="s">
        <v>3569</v>
      </c>
      <c r="G1579" s="23" t="s">
        <v>47</v>
      </c>
      <c r="H1579" s="23" t="s">
        <v>40</v>
      </c>
      <c r="I1579" s="23" t="s">
        <v>3570</v>
      </c>
      <c r="J1579" s="23" t="s">
        <v>10225</v>
      </c>
      <c r="K1579" s="22">
        <v>45321</v>
      </c>
    </row>
    <row r="1580" spans="1:11" x14ac:dyDescent="0.35">
      <c r="A1580" s="23" t="s">
        <v>10226</v>
      </c>
      <c r="B1580" s="23" t="s">
        <v>10227</v>
      </c>
      <c r="C1580" s="23" t="s">
        <v>10228</v>
      </c>
      <c r="D1580" s="23" t="s">
        <v>10229</v>
      </c>
      <c r="E1580" s="23" t="s">
        <v>10230</v>
      </c>
      <c r="F1580" s="23" t="s">
        <v>3569</v>
      </c>
      <c r="G1580" s="23" t="s">
        <v>47</v>
      </c>
      <c r="H1580" s="23" t="s">
        <v>40</v>
      </c>
      <c r="I1580" s="23" t="s">
        <v>3570</v>
      </c>
      <c r="J1580" s="23" t="s">
        <v>10231</v>
      </c>
      <c r="K1580" s="22">
        <v>45321</v>
      </c>
    </row>
    <row r="1581" spans="1:11" x14ac:dyDescent="0.35">
      <c r="A1581" s="23" t="s">
        <v>10232</v>
      </c>
      <c r="B1581" s="23" t="s">
        <v>10233</v>
      </c>
      <c r="C1581" s="23" t="s">
        <v>10234</v>
      </c>
      <c r="D1581" s="23" t="s">
        <v>9019</v>
      </c>
      <c r="E1581" s="23" t="s">
        <v>10235</v>
      </c>
      <c r="F1581" s="23" t="s">
        <v>3569</v>
      </c>
      <c r="G1581" s="23" t="s">
        <v>47</v>
      </c>
      <c r="H1581" s="23" t="s">
        <v>40</v>
      </c>
      <c r="I1581" s="23" t="s">
        <v>3570</v>
      </c>
      <c r="J1581" s="23" t="s">
        <v>10236</v>
      </c>
      <c r="K1581" s="22">
        <v>45321</v>
      </c>
    </row>
    <row r="1582" spans="1:11" x14ac:dyDescent="0.35">
      <c r="A1582" s="23" t="s">
        <v>10237</v>
      </c>
      <c r="B1582" s="23" t="s">
        <v>10238</v>
      </c>
      <c r="C1582" s="23" t="s">
        <v>10239</v>
      </c>
      <c r="D1582" s="23" t="s">
        <v>10240</v>
      </c>
      <c r="E1582" s="23" t="s">
        <v>10241</v>
      </c>
      <c r="F1582" s="23" t="s">
        <v>3569</v>
      </c>
      <c r="G1582" s="23" t="s">
        <v>47</v>
      </c>
      <c r="H1582" s="23" t="s">
        <v>40</v>
      </c>
      <c r="I1582" s="23" t="s">
        <v>3570</v>
      </c>
      <c r="J1582" s="23" t="s">
        <v>10242</v>
      </c>
      <c r="K1582" s="22">
        <v>45321</v>
      </c>
    </row>
    <row r="1583" spans="1:11" x14ac:dyDescent="0.35">
      <c r="A1583" s="23" t="s">
        <v>10243</v>
      </c>
      <c r="B1583" s="23" t="s">
        <v>10244</v>
      </c>
      <c r="C1583" s="23" t="s">
        <v>10245</v>
      </c>
      <c r="D1583" s="23" t="s">
        <v>10240</v>
      </c>
      <c r="E1583" s="23" t="s">
        <v>10246</v>
      </c>
      <c r="F1583" s="23" t="s">
        <v>3569</v>
      </c>
      <c r="G1583" s="23" t="s">
        <v>47</v>
      </c>
      <c r="H1583" s="23" t="s">
        <v>40</v>
      </c>
      <c r="I1583" s="23" t="s">
        <v>3570</v>
      </c>
      <c r="J1583" s="23" t="s">
        <v>10247</v>
      </c>
      <c r="K1583" s="22">
        <v>45321</v>
      </c>
    </row>
    <row r="1584" spans="1:11" x14ac:dyDescent="0.35">
      <c r="A1584" s="23" t="s">
        <v>10248</v>
      </c>
      <c r="B1584" s="23" t="s">
        <v>10249</v>
      </c>
      <c r="C1584" s="23" t="s">
        <v>10250</v>
      </c>
      <c r="D1584" s="23" t="s">
        <v>10240</v>
      </c>
      <c r="E1584" s="23" t="s">
        <v>10251</v>
      </c>
      <c r="F1584" s="23" t="s">
        <v>3569</v>
      </c>
      <c r="G1584" s="23" t="s">
        <v>47</v>
      </c>
      <c r="H1584" s="23" t="s">
        <v>40</v>
      </c>
      <c r="I1584" s="23" t="s">
        <v>3570</v>
      </c>
      <c r="J1584" s="23" t="s">
        <v>10252</v>
      </c>
      <c r="K1584" s="22">
        <v>45321</v>
      </c>
    </row>
    <row r="1585" spans="1:11" x14ac:dyDescent="0.35">
      <c r="A1585" s="23" t="s">
        <v>10253</v>
      </c>
      <c r="B1585" s="23" t="s">
        <v>10254</v>
      </c>
      <c r="C1585" s="23" t="s">
        <v>10255</v>
      </c>
      <c r="D1585" s="23" t="s">
        <v>10240</v>
      </c>
      <c r="E1585" s="23" t="s">
        <v>10251</v>
      </c>
      <c r="F1585" s="23" t="s">
        <v>3569</v>
      </c>
      <c r="G1585" s="23" t="s">
        <v>47</v>
      </c>
      <c r="H1585" s="23" t="s">
        <v>40</v>
      </c>
      <c r="I1585" s="23" t="s">
        <v>3570</v>
      </c>
      <c r="J1585" s="23" t="s">
        <v>10256</v>
      </c>
      <c r="K1585" s="22">
        <v>45321</v>
      </c>
    </row>
    <row r="1586" spans="1:11" x14ac:dyDescent="0.35">
      <c r="A1586" s="23" t="s">
        <v>10257</v>
      </c>
      <c r="B1586" s="23" t="s">
        <v>10258</v>
      </c>
      <c r="C1586" s="23" t="s">
        <v>10259</v>
      </c>
      <c r="D1586" s="23" t="s">
        <v>10240</v>
      </c>
      <c r="E1586" s="23" t="s">
        <v>10260</v>
      </c>
      <c r="F1586" s="23" t="s">
        <v>3569</v>
      </c>
      <c r="G1586" s="23" t="s">
        <v>47</v>
      </c>
      <c r="H1586" s="23" t="s">
        <v>40</v>
      </c>
      <c r="I1586" s="23" t="s">
        <v>3570</v>
      </c>
      <c r="J1586" s="23" t="s">
        <v>10261</v>
      </c>
      <c r="K1586" s="22">
        <v>45321</v>
      </c>
    </row>
    <row r="1587" spans="1:11" x14ac:dyDescent="0.35">
      <c r="A1587" s="23" t="s">
        <v>10262</v>
      </c>
      <c r="B1587" s="23" t="s">
        <v>10263</v>
      </c>
      <c r="C1587" s="23" t="s">
        <v>10264</v>
      </c>
      <c r="D1587" s="23" t="s">
        <v>10265</v>
      </c>
      <c r="E1587" s="23" t="s">
        <v>10235</v>
      </c>
      <c r="F1587" s="23" t="s">
        <v>3569</v>
      </c>
      <c r="G1587" s="23" t="s">
        <v>47</v>
      </c>
      <c r="H1587" s="23" t="s">
        <v>40</v>
      </c>
      <c r="I1587" s="23" t="s">
        <v>3570</v>
      </c>
      <c r="J1587" s="23" t="s">
        <v>10266</v>
      </c>
      <c r="K1587" s="22">
        <v>45321</v>
      </c>
    </row>
    <row r="1588" spans="1:11" x14ac:dyDescent="0.35">
      <c r="A1588" s="23" t="s">
        <v>10267</v>
      </c>
      <c r="B1588" s="23" t="s">
        <v>10268</v>
      </c>
      <c r="C1588" s="23" t="s">
        <v>10269</v>
      </c>
      <c r="D1588" s="23" t="s">
        <v>10270</v>
      </c>
      <c r="E1588" s="23" t="s">
        <v>10271</v>
      </c>
      <c r="F1588" s="23" t="s">
        <v>3569</v>
      </c>
      <c r="G1588" s="23" t="s">
        <v>47</v>
      </c>
      <c r="H1588" s="23" t="s">
        <v>40</v>
      </c>
      <c r="I1588" s="23" t="s">
        <v>3570</v>
      </c>
      <c r="J1588" s="23" t="s">
        <v>10272</v>
      </c>
      <c r="K1588" s="22">
        <v>45321</v>
      </c>
    </row>
    <row r="1589" spans="1:11" x14ac:dyDescent="0.35">
      <c r="A1589" s="23" t="s">
        <v>10273</v>
      </c>
      <c r="B1589" s="23" t="s">
        <v>10274</v>
      </c>
      <c r="C1589" s="23" t="s">
        <v>10275</v>
      </c>
      <c r="D1589" s="23" t="s">
        <v>10276</v>
      </c>
      <c r="E1589" s="23" t="s">
        <v>10277</v>
      </c>
      <c r="F1589" s="23" t="s">
        <v>3569</v>
      </c>
      <c r="G1589" s="23" t="s">
        <v>47</v>
      </c>
      <c r="H1589" s="23" t="s">
        <v>40</v>
      </c>
      <c r="I1589" s="23" t="s">
        <v>3570</v>
      </c>
      <c r="J1589" s="23" t="s">
        <v>10278</v>
      </c>
      <c r="K1589" s="22">
        <v>45321</v>
      </c>
    </row>
    <row r="1590" spans="1:11" x14ac:dyDescent="0.35">
      <c r="A1590" s="23" t="s">
        <v>10279</v>
      </c>
      <c r="B1590" s="23" t="s">
        <v>10280</v>
      </c>
      <c r="C1590" s="23" t="s">
        <v>10281</v>
      </c>
      <c r="D1590" s="23" t="s">
        <v>10282</v>
      </c>
      <c r="E1590" s="23" t="s">
        <v>10283</v>
      </c>
      <c r="F1590" s="23" t="s">
        <v>3569</v>
      </c>
      <c r="G1590" s="23" t="s">
        <v>47</v>
      </c>
      <c r="H1590" s="23" t="s">
        <v>40</v>
      </c>
      <c r="I1590" s="23" t="s">
        <v>3570</v>
      </c>
      <c r="J1590" s="23" t="s">
        <v>10284</v>
      </c>
      <c r="K1590" s="22">
        <v>45321</v>
      </c>
    </row>
    <row r="1591" spans="1:11" x14ac:dyDescent="0.35">
      <c r="A1591" s="23" t="s">
        <v>10285</v>
      </c>
      <c r="B1591" s="23" t="s">
        <v>10286</v>
      </c>
      <c r="C1591" s="23" t="s">
        <v>10287</v>
      </c>
      <c r="D1591" s="23" t="s">
        <v>9297</v>
      </c>
      <c r="E1591" s="23" t="s">
        <v>10235</v>
      </c>
      <c r="F1591" s="23" t="s">
        <v>3569</v>
      </c>
      <c r="G1591" s="23" t="s">
        <v>47</v>
      </c>
      <c r="H1591" s="23" t="s">
        <v>40</v>
      </c>
      <c r="I1591" s="23" t="s">
        <v>3570</v>
      </c>
      <c r="J1591" s="23" t="s">
        <v>10288</v>
      </c>
      <c r="K1591" s="22">
        <v>45321</v>
      </c>
    </row>
    <row r="1592" spans="1:11" x14ac:dyDescent="0.35">
      <c r="A1592" s="23" t="s">
        <v>10289</v>
      </c>
      <c r="B1592" s="23" t="s">
        <v>10290</v>
      </c>
      <c r="C1592" s="23" t="s">
        <v>10291</v>
      </c>
      <c r="D1592" s="23" t="s">
        <v>9297</v>
      </c>
      <c r="E1592" s="23" t="s">
        <v>10292</v>
      </c>
      <c r="F1592" s="23" t="s">
        <v>3569</v>
      </c>
      <c r="G1592" s="23" t="s">
        <v>47</v>
      </c>
      <c r="H1592" s="23" t="s">
        <v>40</v>
      </c>
      <c r="I1592" s="23" t="s">
        <v>3570</v>
      </c>
      <c r="J1592" s="23" t="s">
        <v>10293</v>
      </c>
      <c r="K1592" s="22">
        <v>45321</v>
      </c>
    </row>
    <row r="1593" spans="1:11" x14ac:dyDescent="0.35">
      <c r="A1593" s="23" t="s">
        <v>10294</v>
      </c>
      <c r="B1593" s="23" t="s">
        <v>10295</v>
      </c>
      <c r="C1593" s="23" t="s">
        <v>10296</v>
      </c>
      <c r="D1593" s="23" t="s">
        <v>10297</v>
      </c>
      <c r="E1593" s="23" t="s">
        <v>10298</v>
      </c>
      <c r="F1593" s="23" t="s">
        <v>3569</v>
      </c>
      <c r="G1593" s="23" t="s">
        <v>47</v>
      </c>
      <c r="H1593" s="23" t="s">
        <v>40</v>
      </c>
      <c r="I1593" s="23" t="s">
        <v>3570</v>
      </c>
      <c r="J1593" s="23" t="s">
        <v>10299</v>
      </c>
      <c r="K1593" s="22">
        <v>45321</v>
      </c>
    </row>
    <row r="1594" spans="1:11" x14ac:dyDescent="0.35">
      <c r="A1594" s="23" t="s">
        <v>10300</v>
      </c>
      <c r="B1594" s="23" t="s">
        <v>10301</v>
      </c>
      <c r="C1594" s="23" t="s">
        <v>10302</v>
      </c>
      <c r="D1594" s="23" t="s">
        <v>10303</v>
      </c>
      <c r="E1594" s="23" t="s">
        <v>10304</v>
      </c>
      <c r="F1594" s="23" t="s">
        <v>3569</v>
      </c>
      <c r="G1594" s="23" t="s">
        <v>47</v>
      </c>
      <c r="H1594" s="23" t="s">
        <v>40</v>
      </c>
      <c r="I1594" s="23" t="s">
        <v>3570</v>
      </c>
      <c r="J1594" s="23" t="s">
        <v>10305</v>
      </c>
      <c r="K1594" s="22">
        <v>45321</v>
      </c>
    </row>
    <row r="1595" spans="1:11" x14ac:dyDescent="0.35">
      <c r="A1595" s="23" t="s">
        <v>10306</v>
      </c>
      <c r="B1595" s="23" t="s">
        <v>10307</v>
      </c>
      <c r="C1595" s="23" t="s">
        <v>10308</v>
      </c>
      <c r="D1595" s="23" t="s">
        <v>10309</v>
      </c>
      <c r="E1595" s="23" t="s">
        <v>10310</v>
      </c>
      <c r="F1595" s="23" t="s">
        <v>3569</v>
      </c>
      <c r="G1595" s="23" t="s">
        <v>47</v>
      </c>
      <c r="H1595" s="23" t="s">
        <v>40</v>
      </c>
      <c r="I1595" s="23" t="s">
        <v>3570</v>
      </c>
      <c r="J1595" s="23" t="s">
        <v>10311</v>
      </c>
      <c r="K1595" s="22">
        <v>45321</v>
      </c>
    </row>
    <row r="1596" spans="1:11" x14ac:dyDescent="0.35">
      <c r="A1596" s="23" t="s">
        <v>10312</v>
      </c>
      <c r="B1596" s="23" t="s">
        <v>10313</v>
      </c>
      <c r="C1596" s="23" t="s">
        <v>10314</v>
      </c>
      <c r="D1596" s="23" t="s">
        <v>10315</v>
      </c>
      <c r="E1596" s="23" t="s">
        <v>10316</v>
      </c>
      <c r="F1596" s="23" t="s">
        <v>3569</v>
      </c>
      <c r="G1596" s="23" t="s">
        <v>47</v>
      </c>
      <c r="H1596" s="23" t="s">
        <v>40</v>
      </c>
      <c r="I1596" s="23" t="s">
        <v>3570</v>
      </c>
      <c r="J1596" s="23" t="s">
        <v>10317</v>
      </c>
      <c r="K1596" s="22">
        <v>45321</v>
      </c>
    </row>
    <row r="1597" spans="1:11" x14ac:dyDescent="0.35">
      <c r="A1597" s="23" t="s">
        <v>10318</v>
      </c>
      <c r="B1597" s="23" t="s">
        <v>10319</v>
      </c>
      <c r="C1597" s="23" t="s">
        <v>10320</v>
      </c>
      <c r="D1597" s="23" t="s">
        <v>10321</v>
      </c>
      <c r="E1597" s="23" t="s">
        <v>68</v>
      </c>
      <c r="F1597" s="23" t="s">
        <v>3569</v>
      </c>
      <c r="G1597" s="23" t="s">
        <v>47</v>
      </c>
      <c r="H1597" s="23" t="s">
        <v>40</v>
      </c>
      <c r="I1597" s="23" t="s">
        <v>3570</v>
      </c>
      <c r="J1597" s="23" t="s">
        <v>10322</v>
      </c>
      <c r="K1597" s="22">
        <v>45321</v>
      </c>
    </row>
    <row r="1598" spans="1:11" x14ac:dyDescent="0.35">
      <c r="A1598" s="23" t="s">
        <v>10323</v>
      </c>
      <c r="B1598" s="23" t="s">
        <v>10324</v>
      </c>
      <c r="C1598" s="23" t="s">
        <v>10325</v>
      </c>
      <c r="D1598" s="23" t="s">
        <v>10326</v>
      </c>
      <c r="E1598" s="23" t="s">
        <v>68</v>
      </c>
      <c r="F1598" s="23" t="s">
        <v>3569</v>
      </c>
      <c r="G1598" s="23" t="s">
        <v>47</v>
      </c>
      <c r="H1598" s="23" t="s">
        <v>40</v>
      </c>
      <c r="I1598" s="23" t="s">
        <v>3570</v>
      </c>
      <c r="J1598" s="23" t="s">
        <v>10327</v>
      </c>
      <c r="K1598" s="22">
        <v>45321</v>
      </c>
    </row>
    <row r="1599" spans="1:11" x14ac:dyDescent="0.35">
      <c r="A1599" s="23" t="s">
        <v>10328</v>
      </c>
      <c r="B1599" s="23" t="s">
        <v>10329</v>
      </c>
      <c r="C1599" s="23" t="s">
        <v>10330</v>
      </c>
      <c r="D1599" s="23" t="s">
        <v>10331</v>
      </c>
      <c r="E1599" s="23" t="s">
        <v>10332</v>
      </c>
      <c r="F1599" s="23" t="s">
        <v>3569</v>
      </c>
      <c r="G1599" s="23" t="s">
        <v>47</v>
      </c>
      <c r="H1599" s="23" t="s">
        <v>40</v>
      </c>
      <c r="I1599" s="23" t="s">
        <v>3570</v>
      </c>
      <c r="J1599" s="23" t="s">
        <v>10333</v>
      </c>
      <c r="K1599" s="22">
        <v>45321</v>
      </c>
    </row>
    <row r="1600" spans="1:11" x14ac:dyDescent="0.35">
      <c r="A1600" s="23" t="s">
        <v>10334</v>
      </c>
      <c r="B1600" s="23" t="s">
        <v>10335</v>
      </c>
      <c r="C1600" s="23" t="s">
        <v>10336</v>
      </c>
      <c r="D1600" s="23" t="s">
        <v>10337</v>
      </c>
      <c r="E1600" s="23" t="s">
        <v>68</v>
      </c>
      <c r="F1600" s="23" t="s">
        <v>3569</v>
      </c>
      <c r="G1600" s="23" t="s">
        <v>47</v>
      </c>
      <c r="H1600" s="23" t="s">
        <v>40</v>
      </c>
      <c r="I1600" s="23" t="s">
        <v>3570</v>
      </c>
      <c r="J1600" s="23" t="s">
        <v>10338</v>
      </c>
      <c r="K1600" s="22">
        <v>45321</v>
      </c>
    </row>
    <row r="1601" spans="1:11" x14ac:dyDescent="0.35">
      <c r="A1601" s="23" t="s">
        <v>10339</v>
      </c>
      <c r="B1601" s="23" t="s">
        <v>10340</v>
      </c>
      <c r="C1601" s="23" t="s">
        <v>10341</v>
      </c>
      <c r="D1601" s="23" t="s">
        <v>10342</v>
      </c>
      <c r="E1601" s="23" t="s">
        <v>10343</v>
      </c>
      <c r="F1601" s="23" t="s">
        <v>3569</v>
      </c>
      <c r="G1601" s="23" t="s">
        <v>47</v>
      </c>
      <c r="H1601" s="23" t="s">
        <v>40</v>
      </c>
      <c r="I1601" s="23" t="s">
        <v>3570</v>
      </c>
      <c r="J1601" s="23" t="s">
        <v>10344</v>
      </c>
      <c r="K1601" s="22">
        <v>45321</v>
      </c>
    </row>
    <row r="1602" spans="1:11" x14ac:dyDescent="0.35">
      <c r="A1602" s="23" t="s">
        <v>10345</v>
      </c>
      <c r="B1602" s="23" t="s">
        <v>10346</v>
      </c>
      <c r="C1602" s="23" t="s">
        <v>10347</v>
      </c>
      <c r="D1602" s="23" t="s">
        <v>10342</v>
      </c>
      <c r="E1602" s="23" t="s">
        <v>10348</v>
      </c>
      <c r="F1602" s="23" t="s">
        <v>3569</v>
      </c>
      <c r="G1602" s="23" t="s">
        <v>47</v>
      </c>
      <c r="H1602" s="23" t="s">
        <v>40</v>
      </c>
      <c r="I1602" s="23" t="s">
        <v>3570</v>
      </c>
      <c r="J1602" s="23" t="s">
        <v>10349</v>
      </c>
      <c r="K1602" s="22">
        <v>45321</v>
      </c>
    </row>
    <row r="1603" spans="1:11" x14ac:dyDescent="0.35">
      <c r="A1603" s="23" t="s">
        <v>10350</v>
      </c>
      <c r="B1603" s="23" t="s">
        <v>10351</v>
      </c>
      <c r="C1603" s="23" t="s">
        <v>10352</v>
      </c>
      <c r="D1603" s="23" t="s">
        <v>10353</v>
      </c>
      <c r="E1603" s="23" t="s">
        <v>68</v>
      </c>
      <c r="F1603" s="23" t="s">
        <v>3569</v>
      </c>
      <c r="G1603" s="23" t="s">
        <v>47</v>
      </c>
      <c r="H1603" s="23" t="s">
        <v>40</v>
      </c>
      <c r="I1603" s="23" t="s">
        <v>3570</v>
      </c>
      <c r="J1603" s="23" t="s">
        <v>10354</v>
      </c>
      <c r="K1603" s="22">
        <v>45321</v>
      </c>
    </row>
    <row r="1604" spans="1:11" x14ac:dyDescent="0.35">
      <c r="A1604" s="23" t="s">
        <v>10355</v>
      </c>
      <c r="B1604" s="23" t="s">
        <v>10356</v>
      </c>
      <c r="C1604" s="23" t="s">
        <v>10357</v>
      </c>
      <c r="D1604" s="23" t="s">
        <v>5904</v>
      </c>
      <c r="E1604" s="23" t="s">
        <v>10358</v>
      </c>
      <c r="F1604" s="23" t="s">
        <v>3569</v>
      </c>
      <c r="G1604" s="23" t="s">
        <v>47</v>
      </c>
      <c r="H1604" s="23" t="s">
        <v>40</v>
      </c>
      <c r="I1604" s="23" t="s">
        <v>3570</v>
      </c>
      <c r="J1604" s="23" t="s">
        <v>10359</v>
      </c>
      <c r="K1604" s="22">
        <v>45321</v>
      </c>
    </row>
    <row r="1605" spans="1:11" x14ac:dyDescent="0.35">
      <c r="A1605" s="23" t="s">
        <v>10360</v>
      </c>
      <c r="B1605" s="23" t="s">
        <v>10361</v>
      </c>
      <c r="C1605" s="23" t="s">
        <v>10362</v>
      </c>
      <c r="D1605" s="23" t="s">
        <v>10363</v>
      </c>
      <c r="E1605" s="23" t="s">
        <v>68</v>
      </c>
      <c r="F1605" s="23" t="s">
        <v>3569</v>
      </c>
      <c r="G1605" s="23" t="s">
        <v>47</v>
      </c>
      <c r="H1605" s="23" t="s">
        <v>40</v>
      </c>
      <c r="I1605" s="23" t="s">
        <v>3570</v>
      </c>
      <c r="J1605" s="23" t="s">
        <v>10364</v>
      </c>
      <c r="K1605" s="22">
        <v>45321</v>
      </c>
    </row>
    <row r="1606" spans="1:11" x14ac:dyDescent="0.35">
      <c r="A1606" s="23" t="s">
        <v>10365</v>
      </c>
      <c r="B1606" s="23" t="s">
        <v>10366</v>
      </c>
      <c r="C1606" s="23" t="s">
        <v>10367</v>
      </c>
      <c r="D1606" s="23" t="s">
        <v>10368</v>
      </c>
      <c r="E1606" s="23" t="s">
        <v>10369</v>
      </c>
      <c r="F1606" s="23" t="s">
        <v>3569</v>
      </c>
      <c r="G1606" s="23" t="s">
        <v>47</v>
      </c>
      <c r="H1606" s="23" t="s">
        <v>40</v>
      </c>
      <c r="I1606" s="23" t="s">
        <v>3570</v>
      </c>
      <c r="J1606" s="23" t="s">
        <v>10370</v>
      </c>
      <c r="K1606" s="22">
        <v>45321</v>
      </c>
    </row>
    <row r="1607" spans="1:11" x14ac:dyDescent="0.35">
      <c r="A1607" s="23" t="s">
        <v>10371</v>
      </c>
      <c r="B1607" s="23" t="s">
        <v>10372</v>
      </c>
      <c r="C1607" s="23" t="s">
        <v>10373</v>
      </c>
      <c r="D1607" s="23" t="s">
        <v>10374</v>
      </c>
      <c r="E1607" s="23" t="s">
        <v>68</v>
      </c>
      <c r="F1607" s="23" t="s">
        <v>3569</v>
      </c>
      <c r="G1607" s="23" t="s">
        <v>47</v>
      </c>
      <c r="H1607" s="23" t="s">
        <v>40</v>
      </c>
      <c r="I1607" s="23" t="s">
        <v>3570</v>
      </c>
      <c r="J1607" s="23" t="s">
        <v>10375</v>
      </c>
      <c r="K1607" s="22">
        <v>45321</v>
      </c>
    </row>
    <row r="1608" spans="1:11" x14ac:dyDescent="0.35">
      <c r="A1608" s="23" t="s">
        <v>10376</v>
      </c>
      <c r="B1608" s="23" t="s">
        <v>10377</v>
      </c>
      <c r="C1608" s="23" t="s">
        <v>10378</v>
      </c>
      <c r="D1608" s="23" t="s">
        <v>10379</v>
      </c>
      <c r="E1608" s="23" t="s">
        <v>10380</v>
      </c>
      <c r="F1608" s="23" t="s">
        <v>3569</v>
      </c>
      <c r="G1608" s="23" t="s">
        <v>47</v>
      </c>
      <c r="H1608" s="23" t="s">
        <v>40</v>
      </c>
      <c r="I1608" s="23" t="s">
        <v>3570</v>
      </c>
      <c r="J1608" s="23" t="s">
        <v>10381</v>
      </c>
      <c r="K1608" s="22">
        <v>45321</v>
      </c>
    </row>
    <row r="1609" spans="1:11" x14ac:dyDescent="0.35">
      <c r="A1609" s="23" t="s">
        <v>10382</v>
      </c>
      <c r="B1609" s="23" t="s">
        <v>10383</v>
      </c>
      <c r="C1609" s="23" t="s">
        <v>10384</v>
      </c>
      <c r="D1609" s="23" t="s">
        <v>10385</v>
      </c>
      <c r="E1609" s="23" t="s">
        <v>10386</v>
      </c>
      <c r="F1609" s="23" t="s">
        <v>3569</v>
      </c>
      <c r="G1609" s="23" t="s">
        <v>47</v>
      </c>
      <c r="H1609" s="23" t="s">
        <v>40</v>
      </c>
      <c r="I1609" s="23" t="s">
        <v>3570</v>
      </c>
      <c r="J1609" s="23" t="s">
        <v>10387</v>
      </c>
      <c r="K1609" s="22">
        <v>45321</v>
      </c>
    </row>
    <row r="1610" spans="1:11" x14ac:dyDescent="0.35">
      <c r="A1610" s="23" t="s">
        <v>10388</v>
      </c>
      <c r="B1610" s="23" t="s">
        <v>10389</v>
      </c>
      <c r="C1610" s="23" t="s">
        <v>10390</v>
      </c>
      <c r="D1610" s="23" t="s">
        <v>10391</v>
      </c>
      <c r="E1610" s="23" t="s">
        <v>68</v>
      </c>
      <c r="F1610" s="23" t="s">
        <v>3569</v>
      </c>
      <c r="G1610" s="23" t="s">
        <v>47</v>
      </c>
      <c r="H1610" s="23" t="s">
        <v>40</v>
      </c>
      <c r="I1610" s="23" t="s">
        <v>3570</v>
      </c>
      <c r="J1610" s="23" t="s">
        <v>10392</v>
      </c>
      <c r="K1610" s="22">
        <v>45321</v>
      </c>
    </row>
    <row r="1611" spans="1:11" x14ac:dyDescent="0.35">
      <c r="A1611" s="23" t="s">
        <v>10393</v>
      </c>
      <c r="B1611" s="23" t="s">
        <v>10394</v>
      </c>
      <c r="C1611" s="23" t="s">
        <v>10395</v>
      </c>
      <c r="D1611" s="23" t="s">
        <v>10396</v>
      </c>
      <c r="E1611" s="23" t="s">
        <v>10397</v>
      </c>
      <c r="F1611" s="23" t="s">
        <v>3569</v>
      </c>
      <c r="G1611" s="23" t="s">
        <v>47</v>
      </c>
      <c r="H1611" s="23" t="s">
        <v>40</v>
      </c>
      <c r="I1611" s="23" t="s">
        <v>3570</v>
      </c>
      <c r="J1611" s="23" t="s">
        <v>10398</v>
      </c>
      <c r="K1611" s="22">
        <v>45321</v>
      </c>
    </row>
    <row r="1612" spans="1:11" x14ac:dyDescent="0.35">
      <c r="A1612" s="23" t="s">
        <v>10399</v>
      </c>
      <c r="B1612" s="23" t="s">
        <v>10400</v>
      </c>
      <c r="C1612" s="23" t="s">
        <v>10401</v>
      </c>
      <c r="D1612" s="23" t="s">
        <v>9109</v>
      </c>
      <c r="E1612" s="23" t="s">
        <v>10402</v>
      </c>
      <c r="F1612" s="23" t="s">
        <v>3569</v>
      </c>
      <c r="G1612" s="23" t="s">
        <v>47</v>
      </c>
      <c r="H1612" s="23" t="s">
        <v>40</v>
      </c>
      <c r="I1612" s="23" t="s">
        <v>3570</v>
      </c>
      <c r="J1612" s="23" t="s">
        <v>10403</v>
      </c>
      <c r="K1612" s="22">
        <v>45321</v>
      </c>
    </row>
    <row r="1613" spans="1:11" x14ac:dyDescent="0.35">
      <c r="A1613" s="23" t="s">
        <v>10404</v>
      </c>
      <c r="B1613" s="23" t="s">
        <v>10405</v>
      </c>
      <c r="C1613" s="23" t="s">
        <v>10406</v>
      </c>
      <c r="D1613" s="23" t="s">
        <v>9109</v>
      </c>
      <c r="E1613" s="23" t="s">
        <v>10407</v>
      </c>
      <c r="F1613" s="23" t="s">
        <v>3569</v>
      </c>
      <c r="G1613" s="23" t="s">
        <v>47</v>
      </c>
      <c r="H1613" s="23" t="s">
        <v>40</v>
      </c>
      <c r="I1613" s="23" t="s">
        <v>3570</v>
      </c>
      <c r="J1613" s="23" t="s">
        <v>10408</v>
      </c>
      <c r="K1613" s="22">
        <v>45321</v>
      </c>
    </row>
    <row r="1614" spans="1:11" x14ac:dyDescent="0.35">
      <c r="A1614" s="23" t="s">
        <v>10409</v>
      </c>
      <c r="B1614" s="23" t="s">
        <v>10410</v>
      </c>
      <c r="C1614" s="23" t="s">
        <v>10411</v>
      </c>
      <c r="D1614" s="23" t="s">
        <v>9228</v>
      </c>
      <c r="E1614" s="23" t="s">
        <v>10304</v>
      </c>
      <c r="F1614" s="23" t="s">
        <v>3569</v>
      </c>
      <c r="G1614" s="23" t="s">
        <v>47</v>
      </c>
      <c r="H1614" s="23" t="s">
        <v>40</v>
      </c>
      <c r="I1614" s="23" t="s">
        <v>3570</v>
      </c>
      <c r="J1614" s="23" t="s">
        <v>10412</v>
      </c>
      <c r="K1614" s="22">
        <v>45321</v>
      </c>
    </row>
    <row r="1615" spans="1:11" x14ac:dyDescent="0.35">
      <c r="A1615" s="23" t="s">
        <v>10413</v>
      </c>
      <c r="B1615" s="23" t="s">
        <v>10414</v>
      </c>
      <c r="C1615" s="23" t="s">
        <v>10415</v>
      </c>
      <c r="D1615" s="23" t="s">
        <v>10416</v>
      </c>
      <c r="E1615" s="23" t="s">
        <v>68</v>
      </c>
      <c r="F1615" s="23" t="s">
        <v>3569</v>
      </c>
      <c r="G1615" s="23" t="s">
        <v>47</v>
      </c>
      <c r="H1615" s="23" t="s">
        <v>40</v>
      </c>
      <c r="I1615" s="23" t="s">
        <v>3570</v>
      </c>
      <c r="J1615" s="23" t="s">
        <v>10417</v>
      </c>
      <c r="K1615" s="22">
        <v>45321</v>
      </c>
    </row>
    <row r="1616" spans="1:11" x14ac:dyDescent="0.35">
      <c r="A1616" s="23" t="s">
        <v>10418</v>
      </c>
      <c r="B1616" s="23" t="s">
        <v>10419</v>
      </c>
      <c r="C1616" s="23" t="s">
        <v>10420</v>
      </c>
      <c r="D1616" s="23" t="s">
        <v>10421</v>
      </c>
      <c r="E1616" s="23" t="s">
        <v>10422</v>
      </c>
      <c r="F1616" s="23" t="s">
        <v>3569</v>
      </c>
      <c r="G1616" s="23" t="s">
        <v>47</v>
      </c>
      <c r="H1616" s="23" t="s">
        <v>40</v>
      </c>
      <c r="I1616" s="23" t="s">
        <v>3570</v>
      </c>
      <c r="J1616" s="23" t="s">
        <v>10423</v>
      </c>
      <c r="K1616" s="22">
        <v>45321</v>
      </c>
    </row>
    <row r="1617" spans="1:11" x14ac:dyDescent="0.35">
      <c r="A1617" s="23" t="s">
        <v>10424</v>
      </c>
      <c r="B1617" s="23" t="s">
        <v>10425</v>
      </c>
      <c r="C1617" s="23" t="s">
        <v>10426</v>
      </c>
      <c r="D1617" s="23" t="s">
        <v>10421</v>
      </c>
      <c r="E1617" s="23" t="s">
        <v>10427</v>
      </c>
      <c r="F1617" s="23" t="s">
        <v>3569</v>
      </c>
      <c r="G1617" s="23" t="s">
        <v>47</v>
      </c>
      <c r="H1617" s="23" t="s">
        <v>40</v>
      </c>
      <c r="I1617" s="23" t="s">
        <v>3570</v>
      </c>
      <c r="J1617" s="23" t="s">
        <v>10428</v>
      </c>
      <c r="K1617" s="22">
        <v>45321</v>
      </c>
    </row>
    <row r="1618" spans="1:11" x14ac:dyDescent="0.35">
      <c r="A1618" s="23" t="s">
        <v>10429</v>
      </c>
      <c r="B1618" s="23" t="s">
        <v>10430</v>
      </c>
      <c r="C1618" s="23" t="s">
        <v>10431</v>
      </c>
      <c r="D1618" s="23" t="s">
        <v>10432</v>
      </c>
      <c r="E1618" s="23" t="s">
        <v>10433</v>
      </c>
      <c r="F1618" s="23" t="s">
        <v>3569</v>
      </c>
      <c r="G1618" s="23" t="s">
        <v>47</v>
      </c>
      <c r="H1618" s="23" t="s">
        <v>40</v>
      </c>
      <c r="I1618" s="23" t="s">
        <v>3570</v>
      </c>
      <c r="J1618" s="23" t="s">
        <v>10434</v>
      </c>
      <c r="K1618" s="22">
        <v>45321</v>
      </c>
    </row>
    <row r="1619" spans="1:11" x14ac:dyDescent="0.35">
      <c r="A1619" s="23" t="s">
        <v>10435</v>
      </c>
      <c r="B1619" s="23" t="s">
        <v>10436</v>
      </c>
      <c r="C1619" s="23" t="s">
        <v>10437</v>
      </c>
      <c r="D1619" s="23" t="s">
        <v>10421</v>
      </c>
      <c r="E1619" s="23" t="s">
        <v>10438</v>
      </c>
      <c r="F1619" s="23" t="s">
        <v>3569</v>
      </c>
      <c r="G1619" s="23" t="s">
        <v>47</v>
      </c>
      <c r="H1619" s="23" t="s">
        <v>40</v>
      </c>
      <c r="I1619" s="23" t="s">
        <v>3570</v>
      </c>
      <c r="J1619" s="23" t="s">
        <v>10439</v>
      </c>
      <c r="K1619" s="22">
        <v>45321</v>
      </c>
    </row>
    <row r="1620" spans="1:11" x14ac:dyDescent="0.35">
      <c r="A1620" s="23" t="s">
        <v>10440</v>
      </c>
      <c r="B1620" s="23" t="s">
        <v>10441</v>
      </c>
      <c r="C1620" s="23" t="s">
        <v>10442</v>
      </c>
      <c r="D1620" s="23" t="s">
        <v>10443</v>
      </c>
      <c r="E1620" s="23" t="s">
        <v>10444</v>
      </c>
      <c r="F1620" s="23" t="s">
        <v>3569</v>
      </c>
      <c r="G1620" s="23" t="s">
        <v>47</v>
      </c>
      <c r="H1620" s="23" t="s">
        <v>40</v>
      </c>
      <c r="I1620" s="23" t="s">
        <v>3570</v>
      </c>
      <c r="J1620" s="23" t="s">
        <v>10445</v>
      </c>
      <c r="K1620" s="22">
        <v>45321</v>
      </c>
    </row>
    <row r="1621" spans="1:11" x14ac:dyDescent="0.35">
      <c r="A1621" s="23" t="s">
        <v>10446</v>
      </c>
      <c r="B1621" s="23" t="s">
        <v>10447</v>
      </c>
      <c r="C1621" s="23" t="s">
        <v>10448</v>
      </c>
      <c r="D1621" s="23" t="s">
        <v>10449</v>
      </c>
      <c r="E1621" s="23" t="s">
        <v>68</v>
      </c>
      <c r="F1621" s="23" t="s">
        <v>3569</v>
      </c>
      <c r="G1621" s="23" t="s">
        <v>47</v>
      </c>
      <c r="H1621" s="23" t="s">
        <v>40</v>
      </c>
      <c r="I1621" s="23" t="s">
        <v>3570</v>
      </c>
      <c r="J1621" s="23" t="s">
        <v>10450</v>
      </c>
      <c r="K1621" s="22">
        <v>45321</v>
      </c>
    </row>
    <row r="1622" spans="1:11" x14ac:dyDescent="0.35">
      <c r="A1622" s="23" t="s">
        <v>10451</v>
      </c>
      <c r="B1622" s="23" t="s">
        <v>10452</v>
      </c>
      <c r="C1622" s="23" t="s">
        <v>10453</v>
      </c>
      <c r="D1622" s="23" t="s">
        <v>10454</v>
      </c>
      <c r="E1622" s="23" t="s">
        <v>10455</v>
      </c>
      <c r="F1622" s="23" t="s">
        <v>3569</v>
      </c>
      <c r="G1622" s="23" t="s">
        <v>47</v>
      </c>
      <c r="H1622" s="23" t="s">
        <v>40</v>
      </c>
      <c r="I1622" s="23" t="s">
        <v>3570</v>
      </c>
      <c r="J1622" s="23" t="s">
        <v>10456</v>
      </c>
      <c r="K1622" s="22">
        <v>45321</v>
      </c>
    </row>
    <row r="1623" spans="1:11" x14ac:dyDescent="0.35">
      <c r="A1623" s="23" t="s">
        <v>10457</v>
      </c>
      <c r="B1623" s="23" t="s">
        <v>10458</v>
      </c>
      <c r="C1623" s="23" t="s">
        <v>10459</v>
      </c>
      <c r="D1623" s="23" t="s">
        <v>10460</v>
      </c>
      <c r="E1623" s="23" t="s">
        <v>10461</v>
      </c>
      <c r="F1623" s="23" t="s">
        <v>3569</v>
      </c>
      <c r="G1623" s="23" t="s">
        <v>47</v>
      </c>
      <c r="H1623" s="23" t="s">
        <v>40</v>
      </c>
      <c r="I1623" s="23" t="s">
        <v>3570</v>
      </c>
      <c r="J1623" s="23" t="s">
        <v>10462</v>
      </c>
      <c r="K1623" s="22">
        <v>45321</v>
      </c>
    </row>
    <row r="1624" spans="1:11" x14ac:dyDescent="0.35">
      <c r="A1624" s="23" t="s">
        <v>10463</v>
      </c>
      <c r="B1624" s="23" t="s">
        <v>10464</v>
      </c>
      <c r="C1624" s="23" t="s">
        <v>10465</v>
      </c>
      <c r="D1624" s="23" t="s">
        <v>10466</v>
      </c>
      <c r="E1624" s="23" t="s">
        <v>10467</v>
      </c>
      <c r="F1624" s="23" t="s">
        <v>3569</v>
      </c>
      <c r="G1624" s="23" t="s">
        <v>47</v>
      </c>
      <c r="H1624" s="23" t="s">
        <v>40</v>
      </c>
      <c r="I1624" s="23" t="s">
        <v>3570</v>
      </c>
      <c r="J1624" s="23" t="s">
        <v>10468</v>
      </c>
      <c r="K1624" s="22">
        <v>45321</v>
      </c>
    </row>
    <row r="1625" spans="1:11" x14ac:dyDescent="0.35">
      <c r="A1625" s="23" t="s">
        <v>10469</v>
      </c>
      <c r="B1625" s="23" t="s">
        <v>10470</v>
      </c>
      <c r="C1625" s="23" t="s">
        <v>10471</v>
      </c>
      <c r="D1625" s="23" t="s">
        <v>10472</v>
      </c>
      <c r="E1625" s="23" t="s">
        <v>10473</v>
      </c>
      <c r="F1625" s="23" t="s">
        <v>3569</v>
      </c>
      <c r="G1625" s="23" t="s">
        <v>47</v>
      </c>
      <c r="H1625" s="23" t="s">
        <v>40</v>
      </c>
      <c r="I1625" s="23" t="s">
        <v>3570</v>
      </c>
      <c r="J1625" s="23" t="s">
        <v>10474</v>
      </c>
      <c r="K1625" s="22">
        <v>45321</v>
      </c>
    </row>
    <row r="1626" spans="1:11" x14ac:dyDescent="0.35">
      <c r="A1626" s="23" t="s">
        <v>10475</v>
      </c>
      <c r="B1626" s="23" t="s">
        <v>10476</v>
      </c>
      <c r="C1626" s="23" t="s">
        <v>10477</v>
      </c>
      <c r="D1626" s="23" t="s">
        <v>10478</v>
      </c>
      <c r="E1626" s="23" t="s">
        <v>68</v>
      </c>
      <c r="F1626" s="23" t="s">
        <v>3569</v>
      </c>
      <c r="G1626" s="23" t="s">
        <v>47</v>
      </c>
      <c r="H1626" s="23" t="s">
        <v>40</v>
      </c>
      <c r="I1626" s="23" t="s">
        <v>3570</v>
      </c>
      <c r="J1626" s="23" t="s">
        <v>10479</v>
      </c>
      <c r="K1626" s="22">
        <v>45321</v>
      </c>
    </row>
    <row r="1627" spans="1:11" x14ac:dyDescent="0.35">
      <c r="A1627" s="23" t="s">
        <v>10480</v>
      </c>
      <c r="B1627" s="23" t="s">
        <v>10481</v>
      </c>
      <c r="C1627" s="23" t="s">
        <v>10482</v>
      </c>
      <c r="D1627" s="23" t="s">
        <v>10483</v>
      </c>
      <c r="E1627" s="23" t="s">
        <v>10484</v>
      </c>
      <c r="F1627" s="23" t="s">
        <v>3569</v>
      </c>
      <c r="G1627" s="23" t="s">
        <v>47</v>
      </c>
      <c r="H1627" s="23" t="s">
        <v>40</v>
      </c>
      <c r="I1627" s="23" t="s">
        <v>3570</v>
      </c>
      <c r="J1627" s="23" t="s">
        <v>10485</v>
      </c>
      <c r="K1627" s="22">
        <v>45321</v>
      </c>
    </row>
    <row r="1628" spans="1:11" x14ac:dyDescent="0.35">
      <c r="A1628" s="23" t="s">
        <v>10486</v>
      </c>
      <c r="B1628" s="23" t="s">
        <v>10487</v>
      </c>
      <c r="C1628" s="23" t="s">
        <v>10488</v>
      </c>
      <c r="D1628" s="23" t="s">
        <v>10489</v>
      </c>
      <c r="E1628" s="23" t="s">
        <v>10490</v>
      </c>
      <c r="F1628" s="23" t="s">
        <v>3569</v>
      </c>
      <c r="G1628" s="23" t="s">
        <v>47</v>
      </c>
      <c r="H1628" s="23" t="s">
        <v>40</v>
      </c>
      <c r="I1628" s="23" t="s">
        <v>3570</v>
      </c>
      <c r="J1628" s="23" t="s">
        <v>10491</v>
      </c>
      <c r="K1628" s="22">
        <v>45321</v>
      </c>
    </row>
    <row r="1629" spans="1:11" x14ac:dyDescent="0.35">
      <c r="A1629" s="23" t="s">
        <v>10492</v>
      </c>
      <c r="B1629" s="23" t="s">
        <v>10493</v>
      </c>
      <c r="C1629" s="23" t="s">
        <v>10494</v>
      </c>
      <c r="D1629" s="23" t="s">
        <v>10495</v>
      </c>
      <c r="E1629" s="23" t="s">
        <v>10496</v>
      </c>
      <c r="F1629" s="23" t="s">
        <v>3569</v>
      </c>
      <c r="G1629" s="23" t="s">
        <v>47</v>
      </c>
      <c r="H1629" s="23" t="s">
        <v>40</v>
      </c>
      <c r="I1629" s="23" t="s">
        <v>3570</v>
      </c>
      <c r="J1629" s="23" t="s">
        <v>10497</v>
      </c>
      <c r="K1629" s="22">
        <v>45321</v>
      </c>
    </row>
    <row r="1630" spans="1:11" x14ac:dyDescent="0.35">
      <c r="A1630" s="23" t="s">
        <v>10498</v>
      </c>
      <c r="B1630" s="23" t="s">
        <v>10499</v>
      </c>
      <c r="C1630" s="23" t="s">
        <v>10500</v>
      </c>
      <c r="D1630" s="23" t="s">
        <v>10501</v>
      </c>
      <c r="E1630" s="23" t="s">
        <v>10502</v>
      </c>
      <c r="F1630" s="23" t="s">
        <v>3569</v>
      </c>
      <c r="G1630" s="23" t="s">
        <v>47</v>
      </c>
      <c r="H1630" s="23" t="s">
        <v>40</v>
      </c>
      <c r="I1630" s="23" t="s">
        <v>3570</v>
      </c>
      <c r="J1630" s="23" t="s">
        <v>10503</v>
      </c>
      <c r="K1630" s="22">
        <v>45321</v>
      </c>
    </row>
    <row r="1631" spans="1:11" x14ac:dyDescent="0.35">
      <c r="A1631" s="23" t="s">
        <v>10504</v>
      </c>
      <c r="B1631" s="23" t="s">
        <v>10505</v>
      </c>
      <c r="C1631" s="23" t="s">
        <v>10506</v>
      </c>
      <c r="D1631" s="23" t="s">
        <v>10507</v>
      </c>
      <c r="E1631" s="23" t="s">
        <v>68</v>
      </c>
      <c r="F1631" s="23" t="s">
        <v>3569</v>
      </c>
      <c r="G1631" s="23" t="s">
        <v>47</v>
      </c>
      <c r="H1631" s="23" t="s">
        <v>40</v>
      </c>
      <c r="I1631" s="23" t="s">
        <v>3570</v>
      </c>
      <c r="J1631" s="23" t="s">
        <v>10508</v>
      </c>
      <c r="K1631" s="22">
        <v>45321</v>
      </c>
    </row>
    <row r="1632" spans="1:11" x14ac:dyDescent="0.35">
      <c r="A1632" s="23" t="s">
        <v>10509</v>
      </c>
      <c r="B1632" s="23" t="s">
        <v>10510</v>
      </c>
      <c r="C1632" s="23" t="s">
        <v>10511</v>
      </c>
      <c r="D1632" s="23" t="s">
        <v>10512</v>
      </c>
      <c r="E1632" s="23" t="s">
        <v>10513</v>
      </c>
      <c r="F1632" s="23" t="s">
        <v>3569</v>
      </c>
      <c r="G1632" s="23" t="s">
        <v>47</v>
      </c>
      <c r="H1632" s="23" t="s">
        <v>40</v>
      </c>
      <c r="I1632" s="23" t="s">
        <v>3570</v>
      </c>
      <c r="J1632" s="23" t="s">
        <v>10514</v>
      </c>
      <c r="K1632" s="22">
        <v>45321</v>
      </c>
    </row>
    <row r="1633" spans="1:11" x14ac:dyDescent="0.35">
      <c r="A1633" s="23" t="s">
        <v>10515</v>
      </c>
      <c r="B1633" s="23" t="s">
        <v>10516</v>
      </c>
      <c r="C1633" s="23" t="s">
        <v>10517</v>
      </c>
      <c r="D1633" s="23" t="s">
        <v>10518</v>
      </c>
      <c r="E1633" s="23" t="s">
        <v>68</v>
      </c>
      <c r="F1633" s="23" t="s">
        <v>3569</v>
      </c>
      <c r="G1633" s="23" t="s">
        <v>47</v>
      </c>
      <c r="H1633" s="23" t="s">
        <v>40</v>
      </c>
      <c r="I1633" s="23" t="s">
        <v>3570</v>
      </c>
      <c r="J1633" s="23" t="s">
        <v>10519</v>
      </c>
      <c r="K1633" s="22">
        <v>45321</v>
      </c>
    </row>
    <row r="1634" spans="1:11" x14ac:dyDescent="0.35">
      <c r="A1634" s="23" t="s">
        <v>10520</v>
      </c>
      <c r="B1634" s="23" t="s">
        <v>10521</v>
      </c>
      <c r="C1634" s="23" t="s">
        <v>10522</v>
      </c>
      <c r="D1634" s="23" t="s">
        <v>10523</v>
      </c>
      <c r="E1634" s="23" t="s">
        <v>10524</v>
      </c>
      <c r="F1634" s="23" t="s">
        <v>3569</v>
      </c>
      <c r="G1634" s="23" t="s">
        <v>47</v>
      </c>
      <c r="H1634" s="23" t="s">
        <v>40</v>
      </c>
      <c r="I1634" s="23" t="s">
        <v>3570</v>
      </c>
      <c r="J1634" s="23" t="s">
        <v>10525</v>
      </c>
      <c r="K1634" s="22">
        <v>45321</v>
      </c>
    </row>
    <row r="1635" spans="1:11" x14ac:dyDescent="0.35">
      <c r="A1635" s="23" t="s">
        <v>10526</v>
      </c>
      <c r="B1635" s="23" t="s">
        <v>10527</v>
      </c>
      <c r="C1635" s="23" t="s">
        <v>10528</v>
      </c>
      <c r="D1635" s="23" t="s">
        <v>10529</v>
      </c>
      <c r="E1635" s="23" t="s">
        <v>10530</v>
      </c>
      <c r="F1635" s="23" t="s">
        <v>3569</v>
      </c>
      <c r="G1635" s="23" t="s">
        <v>47</v>
      </c>
      <c r="H1635" s="23" t="s">
        <v>40</v>
      </c>
      <c r="I1635" s="23" t="s">
        <v>3570</v>
      </c>
      <c r="J1635" s="23" t="s">
        <v>10531</v>
      </c>
      <c r="K1635" s="22">
        <v>45321</v>
      </c>
    </row>
    <row r="1636" spans="1:11" x14ac:dyDescent="0.35">
      <c r="A1636" s="23" t="s">
        <v>10532</v>
      </c>
      <c r="B1636" s="23" t="s">
        <v>10533</v>
      </c>
      <c r="C1636" s="23" t="s">
        <v>10534</v>
      </c>
      <c r="D1636" s="23" t="s">
        <v>10535</v>
      </c>
      <c r="E1636" s="23" t="s">
        <v>10536</v>
      </c>
      <c r="F1636" s="23" t="s">
        <v>3569</v>
      </c>
      <c r="G1636" s="23" t="s">
        <v>47</v>
      </c>
      <c r="H1636" s="23" t="s">
        <v>40</v>
      </c>
      <c r="I1636" s="23" t="s">
        <v>3570</v>
      </c>
      <c r="J1636" s="23" t="s">
        <v>10537</v>
      </c>
      <c r="K1636" s="22">
        <v>45321</v>
      </c>
    </row>
    <row r="1637" spans="1:11" x14ac:dyDescent="0.35">
      <c r="A1637" s="23" t="s">
        <v>10538</v>
      </c>
      <c r="B1637" s="23" t="s">
        <v>10539</v>
      </c>
      <c r="C1637" s="23" t="s">
        <v>10540</v>
      </c>
      <c r="D1637" s="23" t="s">
        <v>10541</v>
      </c>
      <c r="E1637" s="23" t="s">
        <v>5028</v>
      </c>
      <c r="F1637" s="23" t="s">
        <v>3569</v>
      </c>
      <c r="G1637" s="23" t="s">
        <v>47</v>
      </c>
      <c r="H1637" s="23" t="s">
        <v>40</v>
      </c>
      <c r="I1637" s="23" t="s">
        <v>3570</v>
      </c>
      <c r="J1637" s="23" t="s">
        <v>10542</v>
      </c>
      <c r="K1637" s="22">
        <v>45321</v>
      </c>
    </row>
    <row r="1638" spans="1:11" x14ac:dyDescent="0.35">
      <c r="A1638" s="23" t="s">
        <v>10543</v>
      </c>
      <c r="B1638" s="23" t="s">
        <v>10544</v>
      </c>
      <c r="C1638" s="23" t="s">
        <v>10545</v>
      </c>
      <c r="D1638" s="23" t="s">
        <v>10546</v>
      </c>
      <c r="E1638" s="23" t="s">
        <v>10547</v>
      </c>
      <c r="F1638" s="23" t="s">
        <v>3569</v>
      </c>
      <c r="G1638" s="23" t="s">
        <v>47</v>
      </c>
      <c r="H1638" s="23" t="s">
        <v>40</v>
      </c>
      <c r="I1638" s="23" t="s">
        <v>3570</v>
      </c>
      <c r="J1638" s="23" t="s">
        <v>10548</v>
      </c>
      <c r="K1638" s="22">
        <v>45321</v>
      </c>
    </row>
    <row r="1639" spans="1:11" x14ac:dyDescent="0.35">
      <c r="A1639" s="23" t="s">
        <v>10549</v>
      </c>
      <c r="B1639" s="23" t="s">
        <v>10550</v>
      </c>
      <c r="C1639" s="23" t="s">
        <v>10551</v>
      </c>
      <c r="D1639" s="23" t="s">
        <v>10552</v>
      </c>
      <c r="E1639" s="23" t="s">
        <v>68</v>
      </c>
      <c r="F1639" s="23" t="s">
        <v>3569</v>
      </c>
      <c r="G1639" s="23" t="s">
        <v>47</v>
      </c>
      <c r="H1639" s="23" t="s">
        <v>40</v>
      </c>
      <c r="I1639" s="23" t="s">
        <v>3570</v>
      </c>
      <c r="J1639" s="23" t="s">
        <v>10553</v>
      </c>
      <c r="K1639" s="22">
        <v>45321</v>
      </c>
    </row>
    <row r="1640" spans="1:11" x14ac:dyDescent="0.35">
      <c r="A1640" s="23" t="s">
        <v>10554</v>
      </c>
      <c r="B1640" s="23" t="s">
        <v>10555</v>
      </c>
      <c r="C1640" s="23" t="s">
        <v>10556</v>
      </c>
      <c r="D1640" s="23" t="s">
        <v>10472</v>
      </c>
      <c r="E1640" s="23" t="s">
        <v>10557</v>
      </c>
      <c r="F1640" s="23" t="s">
        <v>3569</v>
      </c>
      <c r="G1640" s="23" t="s">
        <v>47</v>
      </c>
      <c r="H1640" s="23" t="s">
        <v>40</v>
      </c>
      <c r="I1640" s="23" t="s">
        <v>3570</v>
      </c>
      <c r="J1640" s="23" t="s">
        <v>10558</v>
      </c>
      <c r="K1640" s="22">
        <v>45321</v>
      </c>
    </row>
    <row r="1641" spans="1:11" x14ac:dyDescent="0.35">
      <c r="A1641" s="23" t="s">
        <v>10559</v>
      </c>
      <c r="B1641" s="23" t="s">
        <v>10560</v>
      </c>
      <c r="C1641" s="23" t="s">
        <v>10561</v>
      </c>
      <c r="D1641" s="23" t="s">
        <v>10562</v>
      </c>
      <c r="E1641" s="23" t="s">
        <v>10563</v>
      </c>
      <c r="F1641" s="23" t="s">
        <v>3569</v>
      </c>
      <c r="G1641" s="23" t="s">
        <v>47</v>
      </c>
      <c r="H1641" s="23" t="s">
        <v>40</v>
      </c>
      <c r="I1641" s="23" t="s">
        <v>3570</v>
      </c>
      <c r="J1641" s="23" t="s">
        <v>10564</v>
      </c>
      <c r="K1641" s="22">
        <v>45321</v>
      </c>
    </row>
    <row r="1642" spans="1:11" x14ac:dyDescent="0.35">
      <c r="A1642" s="23" t="s">
        <v>10565</v>
      </c>
      <c r="B1642" s="23" t="s">
        <v>10566</v>
      </c>
      <c r="C1642" s="23" t="s">
        <v>10567</v>
      </c>
      <c r="D1642" s="23" t="s">
        <v>10568</v>
      </c>
      <c r="E1642" s="23" t="s">
        <v>10569</v>
      </c>
      <c r="F1642" s="23" t="s">
        <v>3569</v>
      </c>
      <c r="G1642" s="23" t="s">
        <v>47</v>
      </c>
      <c r="H1642" s="23" t="s">
        <v>40</v>
      </c>
      <c r="I1642" s="23" t="s">
        <v>3570</v>
      </c>
      <c r="J1642" s="23" t="s">
        <v>10570</v>
      </c>
      <c r="K1642" s="22">
        <v>45321</v>
      </c>
    </row>
    <row r="1643" spans="1:11" x14ac:dyDescent="0.35">
      <c r="A1643" s="23" t="s">
        <v>10571</v>
      </c>
      <c r="B1643" s="23" t="s">
        <v>10572</v>
      </c>
      <c r="C1643" s="23" t="s">
        <v>10573</v>
      </c>
      <c r="D1643" s="23" t="s">
        <v>10574</v>
      </c>
      <c r="E1643" s="23" t="s">
        <v>68</v>
      </c>
      <c r="F1643" s="23" t="s">
        <v>3569</v>
      </c>
      <c r="G1643" s="23" t="s">
        <v>47</v>
      </c>
      <c r="H1643" s="23" t="s">
        <v>40</v>
      </c>
      <c r="I1643" s="23" t="s">
        <v>3570</v>
      </c>
      <c r="J1643" s="23" t="s">
        <v>10575</v>
      </c>
      <c r="K1643" s="22">
        <v>45321</v>
      </c>
    </row>
    <row r="1644" spans="1:11" x14ac:dyDescent="0.35">
      <c r="A1644" s="23" t="s">
        <v>10576</v>
      </c>
      <c r="B1644" s="23" t="s">
        <v>10577</v>
      </c>
      <c r="C1644" s="23" t="s">
        <v>10578</v>
      </c>
      <c r="D1644" s="23" t="s">
        <v>10579</v>
      </c>
      <c r="E1644" s="23" t="s">
        <v>10580</v>
      </c>
      <c r="F1644" s="23" t="s">
        <v>3569</v>
      </c>
      <c r="G1644" s="23" t="s">
        <v>47</v>
      </c>
      <c r="H1644" s="23" t="s">
        <v>40</v>
      </c>
      <c r="I1644" s="23" t="s">
        <v>3570</v>
      </c>
      <c r="J1644" s="23" t="s">
        <v>10581</v>
      </c>
      <c r="K1644" s="22">
        <v>45321</v>
      </c>
    </row>
    <row r="1645" spans="1:11" x14ac:dyDescent="0.35">
      <c r="A1645" s="23" t="s">
        <v>10582</v>
      </c>
      <c r="B1645" s="23" t="s">
        <v>10583</v>
      </c>
      <c r="C1645" s="23" t="s">
        <v>10584</v>
      </c>
      <c r="D1645" s="23" t="s">
        <v>10585</v>
      </c>
      <c r="E1645" s="23" t="s">
        <v>68</v>
      </c>
      <c r="F1645" s="23" t="s">
        <v>3569</v>
      </c>
      <c r="G1645" s="23" t="s">
        <v>47</v>
      </c>
      <c r="H1645" s="23" t="s">
        <v>40</v>
      </c>
      <c r="I1645" s="23" t="s">
        <v>3570</v>
      </c>
      <c r="J1645" s="23" t="s">
        <v>10586</v>
      </c>
      <c r="K1645" s="22">
        <v>45321</v>
      </c>
    </row>
    <row r="1646" spans="1:11" x14ac:dyDescent="0.35">
      <c r="A1646" s="23" t="s">
        <v>10587</v>
      </c>
      <c r="B1646" s="23" t="s">
        <v>10588</v>
      </c>
      <c r="C1646" s="23" t="s">
        <v>10589</v>
      </c>
      <c r="D1646" s="23" t="s">
        <v>10590</v>
      </c>
      <c r="E1646" s="23" t="s">
        <v>68</v>
      </c>
      <c r="F1646" s="23" t="s">
        <v>3569</v>
      </c>
      <c r="G1646" s="23" t="s">
        <v>47</v>
      </c>
      <c r="H1646" s="23" t="s">
        <v>40</v>
      </c>
      <c r="I1646" s="23" t="s">
        <v>3570</v>
      </c>
      <c r="J1646" s="23" t="s">
        <v>10591</v>
      </c>
      <c r="K1646" s="22">
        <v>45321</v>
      </c>
    </row>
    <row r="1647" spans="1:11" x14ac:dyDescent="0.35">
      <c r="A1647" s="23" t="s">
        <v>10592</v>
      </c>
      <c r="B1647" s="23" t="s">
        <v>10593</v>
      </c>
      <c r="C1647" s="23" t="s">
        <v>10594</v>
      </c>
      <c r="D1647" s="23" t="s">
        <v>10595</v>
      </c>
      <c r="E1647" s="23" t="s">
        <v>68</v>
      </c>
      <c r="F1647" s="23" t="s">
        <v>3569</v>
      </c>
      <c r="G1647" s="23" t="s">
        <v>47</v>
      </c>
      <c r="H1647" s="23" t="s">
        <v>40</v>
      </c>
      <c r="I1647" s="23" t="s">
        <v>3570</v>
      </c>
      <c r="J1647" s="23" t="s">
        <v>10596</v>
      </c>
      <c r="K1647" s="22">
        <v>45321</v>
      </c>
    </row>
    <row r="1648" spans="1:11" x14ac:dyDescent="0.35">
      <c r="A1648" s="23" t="s">
        <v>10597</v>
      </c>
      <c r="B1648" s="23" t="s">
        <v>10598</v>
      </c>
      <c r="C1648" s="23" t="s">
        <v>10599</v>
      </c>
      <c r="D1648" s="23" t="s">
        <v>10600</v>
      </c>
      <c r="E1648" s="23" t="s">
        <v>68</v>
      </c>
      <c r="F1648" s="23" t="s">
        <v>3569</v>
      </c>
      <c r="G1648" s="23" t="s">
        <v>47</v>
      </c>
      <c r="H1648" s="23" t="s">
        <v>40</v>
      </c>
      <c r="I1648" s="23" t="s">
        <v>3570</v>
      </c>
      <c r="J1648" s="23" t="s">
        <v>10601</v>
      </c>
      <c r="K1648" s="22">
        <v>45321</v>
      </c>
    </row>
    <row r="1649" spans="1:11" x14ac:dyDescent="0.35">
      <c r="A1649" s="23" t="s">
        <v>10602</v>
      </c>
      <c r="B1649" s="23" t="s">
        <v>10603</v>
      </c>
      <c r="C1649" s="23" t="s">
        <v>10604</v>
      </c>
      <c r="D1649" s="23" t="s">
        <v>10605</v>
      </c>
      <c r="E1649" s="23" t="s">
        <v>10606</v>
      </c>
      <c r="F1649" s="23" t="s">
        <v>3569</v>
      </c>
      <c r="G1649" s="23" t="s">
        <v>47</v>
      </c>
      <c r="H1649" s="23" t="s">
        <v>40</v>
      </c>
      <c r="I1649" s="23" t="s">
        <v>3570</v>
      </c>
      <c r="J1649" s="23" t="s">
        <v>10607</v>
      </c>
      <c r="K1649" s="22">
        <v>45321</v>
      </c>
    </row>
    <row r="1650" spans="1:11" x14ac:dyDescent="0.35">
      <c r="A1650" s="23" t="s">
        <v>10608</v>
      </c>
      <c r="B1650" s="23" t="s">
        <v>10609</v>
      </c>
      <c r="C1650" s="23" t="s">
        <v>10610</v>
      </c>
      <c r="D1650" s="23" t="s">
        <v>10611</v>
      </c>
      <c r="E1650" s="23" t="s">
        <v>10612</v>
      </c>
      <c r="F1650" s="23" t="s">
        <v>3569</v>
      </c>
      <c r="G1650" s="23" t="s">
        <v>47</v>
      </c>
      <c r="H1650" s="23" t="s">
        <v>40</v>
      </c>
      <c r="I1650" s="23" t="s">
        <v>3570</v>
      </c>
      <c r="J1650" s="23" t="s">
        <v>10613</v>
      </c>
      <c r="K1650" s="22">
        <v>45321</v>
      </c>
    </row>
    <row r="1651" spans="1:11" x14ac:dyDescent="0.35">
      <c r="A1651" s="23" t="s">
        <v>10614</v>
      </c>
      <c r="B1651" s="23" t="s">
        <v>10615</v>
      </c>
      <c r="C1651" s="23" t="s">
        <v>10616</v>
      </c>
      <c r="D1651" s="23" t="s">
        <v>10617</v>
      </c>
      <c r="E1651" s="23" t="s">
        <v>10618</v>
      </c>
      <c r="F1651" s="23" t="s">
        <v>3569</v>
      </c>
      <c r="G1651" s="23" t="s">
        <v>47</v>
      </c>
      <c r="H1651" s="23" t="s">
        <v>40</v>
      </c>
      <c r="I1651" s="23" t="s">
        <v>3570</v>
      </c>
      <c r="J1651" s="23" t="s">
        <v>10619</v>
      </c>
      <c r="K1651" s="22">
        <v>45321</v>
      </c>
    </row>
    <row r="1652" spans="1:11" x14ac:dyDescent="0.35">
      <c r="A1652" s="23" t="s">
        <v>10620</v>
      </c>
      <c r="B1652" s="23" t="s">
        <v>10621</v>
      </c>
      <c r="C1652" s="23" t="s">
        <v>10622</v>
      </c>
      <c r="D1652" s="23" t="s">
        <v>10623</v>
      </c>
      <c r="E1652" s="23" t="s">
        <v>10624</v>
      </c>
      <c r="F1652" s="23" t="s">
        <v>3569</v>
      </c>
      <c r="G1652" s="23" t="s">
        <v>47</v>
      </c>
      <c r="H1652" s="23" t="s">
        <v>40</v>
      </c>
      <c r="I1652" s="23" t="s">
        <v>3570</v>
      </c>
      <c r="J1652" s="23" t="s">
        <v>10625</v>
      </c>
      <c r="K1652" s="22">
        <v>45321</v>
      </c>
    </row>
    <row r="1653" spans="1:11" x14ac:dyDescent="0.35">
      <c r="A1653" s="23" t="s">
        <v>10626</v>
      </c>
      <c r="B1653" s="23" t="s">
        <v>10627</v>
      </c>
      <c r="C1653" s="23" t="s">
        <v>10628</v>
      </c>
      <c r="D1653" s="23" t="s">
        <v>10629</v>
      </c>
      <c r="E1653" s="23" t="s">
        <v>10630</v>
      </c>
      <c r="F1653" s="23" t="s">
        <v>3569</v>
      </c>
      <c r="G1653" s="23" t="s">
        <v>47</v>
      </c>
      <c r="H1653" s="23" t="s">
        <v>40</v>
      </c>
      <c r="I1653" s="23" t="s">
        <v>3570</v>
      </c>
      <c r="J1653" s="23" t="s">
        <v>10631</v>
      </c>
      <c r="K1653" s="22">
        <v>45321</v>
      </c>
    </row>
    <row r="1654" spans="1:11" x14ac:dyDescent="0.35">
      <c r="A1654" s="23" t="s">
        <v>10632</v>
      </c>
      <c r="B1654" s="23" t="s">
        <v>10633</v>
      </c>
      <c r="C1654" s="23" t="s">
        <v>10634</v>
      </c>
      <c r="D1654" s="23" t="s">
        <v>10635</v>
      </c>
      <c r="E1654" s="23" t="s">
        <v>10636</v>
      </c>
      <c r="F1654" s="23" t="s">
        <v>3569</v>
      </c>
      <c r="G1654" s="23" t="s">
        <v>47</v>
      </c>
      <c r="H1654" s="23" t="s">
        <v>40</v>
      </c>
      <c r="I1654" s="23" t="s">
        <v>3570</v>
      </c>
      <c r="J1654" s="23" t="s">
        <v>10637</v>
      </c>
      <c r="K1654" s="22">
        <v>45321</v>
      </c>
    </row>
    <row r="1655" spans="1:11" x14ac:dyDescent="0.35">
      <c r="A1655" s="23" t="s">
        <v>10638</v>
      </c>
      <c r="B1655" s="23" t="s">
        <v>10639</v>
      </c>
      <c r="C1655" s="23" t="s">
        <v>10640</v>
      </c>
      <c r="D1655" s="23" t="s">
        <v>10641</v>
      </c>
      <c r="E1655" s="23" t="s">
        <v>10642</v>
      </c>
      <c r="F1655" s="23" t="s">
        <v>3569</v>
      </c>
      <c r="G1655" s="23" t="s">
        <v>47</v>
      </c>
      <c r="H1655" s="23" t="s">
        <v>40</v>
      </c>
      <c r="I1655" s="23" t="s">
        <v>3570</v>
      </c>
      <c r="J1655" s="23" t="s">
        <v>10643</v>
      </c>
      <c r="K1655" s="22">
        <v>45321</v>
      </c>
    </row>
    <row r="1656" spans="1:11" x14ac:dyDescent="0.35">
      <c r="A1656" s="23" t="s">
        <v>10644</v>
      </c>
      <c r="B1656" s="23" t="s">
        <v>10645</v>
      </c>
      <c r="C1656" s="23" t="s">
        <v>10646</v>
      </c>
      <c r="D1656" s="23" t="s">
        <v>10647</v>
      </c>
      <c r="E1656" s="23" t="s">
        <v>68</v>
      </c>
      <c r="F1656" s="23" t="s">
        <v>3569</v>
      </c>
      <c r="G1656" s="23" t="s">
        <v>47</v>
      </c>
      <c r="H1656" s="23" t="s">
        <v>40</v>
      </c>
      <c r="I1656" s="23" t="s">
        <v>3570</v>
      </c>
      <c r="J1656" s="23" t="s">
        <v>10648</v>
      </c>
      <c r="K1656" s="22">
        <v>45321</v>
      </c>
    </row>
    <row r="1657" spans="1:11" x14ac:dyDescent="0.35">
      <c r="A1657" s="23" t="s">
        <v>10649</v>
      </c>
      <c r="B1657" s="23" t="s">
        <v>10650</v>
      </c>
      <c r="C1657" s="23" t="s">
        <v>10651</v>
      </c>
      <c r="D1657" s="23" t="s">
        <v>9763</v>
      </c>
      <c r="E1657" s="23" t="s">
        <v>10652</v>
      </c>
      <c r="F1657" s="23" t="s">
        <v>3569</v>
      </c>
      <c r="G1657" s="23" t="s">
        <v>47</v>
      </c>
      <c r="H1657" s="23" t="s">
        <v>40</v>
      </c>
      <c r="I1657" s="23" t="s">
        <v>3570</v>
      </c>
      <c r="J1657" s="23" t="s">
        <v>10653</v>
      </c>
      <c r="K1657" s="22">
        <v>45321</v>
      </c>
    </row>
    <row r="1658" spans="1:11" x14ac:dyDescent="0.35">
      <c r="A1658" s="23" t="s">
        <v>10654</v>
      </c>
      <c r="B1658" s="23" t="s">
        <v>10655</v>
      </c>
      <c r="C1658" s="23" t="s">
        <v>10656</v>
      </c>
      <c r="D1658" s="23" t="s">
        <v>10657</v>
      </c>
      <c r="E1658" s="23" t="s">
        <v>68</v>
      </c>
      <c r="F1658" s="23" t="s">
        <v>3569</v>
      </c>
      <c r="G1658" s="23" t="s">
        <v>47</v>
      </c>
      <c r="H1658" s="23" t="s">
        <v>40</v>
      </c>
      <c r="I1658" s="23" t="s">
        <v>3570</v>
      </c>
      <c r="J1658" s="23" t="s">
        <v>10658</v>
      </c>
      <c r="K1658" s="22">
        <v>45321</v>
      </c>
    </row>
    <row r="1659" spans="1:11" x14ac:dyDescent="0.35">
      <c r="A1659" s="23" t="s">
        <v>10659</v>
      </c>
      <c r="B1659" s="23" t="s">
        <v>10660</v>
      </c>
      <c r="C1659" s="23" t="s">
        <v>10661</v>
      </c>
      <c r="D1659" s="23" t="s">
        <v>10662</v>
      </c>
      <c r="E1659" s="23" t="s">
        <v>68</v>
      </c>
      <c r="F1659" s="23" t="s">
        <v>3569</v>
      </c>
      <c r="G1659" s="23" t="s">
        <v>47</v>
      </c>
      <c r="H1659" s="23" t="s">
        <v>40</v>
      </c>
      <c r="I1659" s="23" t="s">
        <v>3570</v>
      </c>
      <c r="J1659" s="23" t="s">
        <v>10663</v>
      </c>
      <c r="K1659" s="22">
        <v>45321</v>
      </c>
    </row>
    <row r="1660" spans="1:11" x14ac:dyDescent="0.35">
      <c r="A1660" s="23" t="s">
        <v>10664</v>
      </c>
      <c r="B1660" s="23" t="s">
        <v>10665</v>
      </c>
      <c r="C1660" s="23" t="s">
        <v>10666</v>
      </c>
      <c r="D1660" s="23" t="s">
        <v>10667</v>
      </c>
      <c r="E1660" s="23" t="s">
        <v>68</v>
      </c>
      <c r="F1660" s="23" t="s">
        <v>3569</v>
      </c>
      <c r="G1660" s="23" t="s">
        <v>47</v>
      </c>
      <c r="H1660" s="23" t="s">
        <v>40</v>
      </c>
      <c r="I1660" s="23" t="s">
        <v>3570</v>
      </c>
      <c r="J1660" s="23" t="s">
        <v>10668</v>
      </c>
      <c r="K1660" s="22">
        <v>45321</v>
      </c>
    </row>
    <row r="1661" spans="1:11" x14ac:dyDescent="0.35">
      <c r="A1661" s="23" t="s">
        <v>10669</v>
      </c>
      <c r="B1661" s="23" t="s">
        <v>10670</v>
      </c>
      <c r="C1661" s="23" t="s">
        <v>10671</v>
      </c>
      <c r="D1661" s="23" t="s">
        <v>10672</v>
      </c>
      <c r="E1661" s="23" t="s">
        <v>10673</v>
      </c>
      <c r="F1661" s="23" t="s">
        <v>3569</v>
      </c>
      <c r="G1661" s="23" t="s">
        <v>47</v>
      </c>
      <c r="H1661" s="23" t="s">
        <v>40</v>
      </c>
      <c r="I1661" s="23" t="s">
        <v>3570</v>
      </c>
      <c r="J1661" s="23" t="s">
        <v>10674</v>
      </c>
      <c r="K1661" s="22">
        <v>45321</v>
      </c>
    </row>
    <row r="1662" spans="1:11" x14ac:dyDescent="0.35">
      <c r="A1662" s="23" t="s">
        <v>10675</v>
      </c>
      <c r="B1662" s="23" t="s">
        <v>10676</v>
      </c>
      <c r="C1662" s="23" t="s">
        <v>10677</v>
      </c>
      <c r="D1662" s="23" t="s">
        <v>10678</v>
      </c>
      <c r="E1662" s="23" t="s">
        <v>68</v>
      </c>
      <c r="F1662" s="23" t="s">
        <v>3569</v>
      </c>
      <c r="G1662" s="23" t="s">
        <v>47</v>
      </c>
      <c r="H1662" s="23" t="s">
        <v>40</v>
      </c>
      <c r="I1662" s="23" t="s">
        <v>3570</v>
      </c>
      <c r="J1662" s="23" t="s">
        <v>10679</v>
      </c>
      <c r="K1662" s="22">
        <v>45321</v>
      </c>
    </row>
    <row r="1663" spans="1:11" x14ac:dyDescent="0.35">
      <c r="A1663" s="23" t="s">
        <v>10680</v>
      </c>
      <c r="B1663" s="23" t="s">
        <v>10681</v>
      </c>
      <c r="C1663" s="23" t="s">
        <v>10682</v>
      </c>
      <c r="D1663" s="23" t="s">
        <v>10683</v>
      </c>
      <c r="E1663" s="23" t="s">
        <v>10684</v>
      </c>
      <c r="F1663" s="23" t="s">
        <v>3569</v>
      </c>
      <c r="G1663" s="23" t="s">
        <v>47</v>
      </c>
      <c r="H1663" s="23" t="s">
        <v>40</v>
      </c>
      <c r="I1663" s="23" t="s">
        <v>3570</v>
      </c>
      <c r="J1663" s="23" t="s">
        <v>10685</v>
      </c>
      <c r="K1663" s="22">
        <v>45321</v>
      </c>
    </row>
    <row r="1664" spans="1:11" x14ac:dyDescent="0.35">
      <c r="A1664" s="23" t="s">
        <v>10686</v>
      </c>
      <c r="B1664" s="23" t="s">
        <v>10687</v>
      </c>
      <c r="C1664" s="23" t="s">
        <v>10688</v>
      </c>
      <c r="D1664" s="23" t="s">
        <v>10689</v>
      </c>
      <c r="E1664" s="23" t="s">
        <v>10690</v>
      </c>
      <c r="F1664" s="23" t="s">
        <v>3569</v>
      </c>
      <c r="G1664" s="23" t="s">
        <v>47</v>
      </c>
      <c r="H1664" s="23" t="s">
        <v>40</v>
      </c>
      <c r="I1664" s="23" t="s">
        <v>3570</v>
      </c>
      <c r="J1664" s="23" t="s">
        <v>10691</v>
      </c>
      <c r="K1664" s="22">
        <v>45321</v>
      </c>
    </row>
    <row r="1665" spans="1:11" x14ac:dyDescent="0.35">
      <c r="A1665" s="23" t="s">
        <v>10692</v>
      </c>
      <c r="B1665" s="23" t="s">
        <v>10693</v>
      </c>
      <c r="C1665" s="23" t="s">
        <v>10694</v>
      </c>
      <c r="D1665" s="23" t="s">
        <v>10695</v>
      </c>
      <c r="E1665" s="23" t="s">
        <v>68</v>
      </c>
      <c r="F1665" s="23" t="s">
        <v>3569</v>
      </c>
      <c r="G1665" s="23" t="s">
        <v>47</v>
      </c>
      <c r="H1665" s="23" t="s">
        <v>40</v>
      </c>
      <c r="I1665" s="23" t="s">
        <v>3570</v>
      </c>
      <c r="J1665" s="23" t="s">
        <v>10696</v>
      </c>
      <c r="K1665" s="22">
        <v>45321</v>
      </c>
    </row>
    <row r="1666" spans="1:11" x14ac:dyDescent="0.35">
      <c r="A1666" s="23" t="s">
        <v>10697</v>
      </c>
      <c r="B1666" s="23" t="s">
        <v>10698</v>
      </c>
      <c r="C1666" s="23" t="s">
        <v>10699</v>
      </c>
      <c r="D1666" s="23" t="s">
        <v>10700</v>
      </c>
      <c r="E1666" s="23" t="s">
        <v>10701</v>
      </c>
      <c r="F1666" s="23" t="s">
        <v>3569</v>
      </c>
      <c r="G1666" s="23" t="s">
        <v>47</v>
      </c>
      <c r="H1666" s="23" t="s">
        <v>40</v>
      </c>
      <c r="I1666" s="23" t="s">
        <v>3570</v>
      </c>
      <c r="J1666" s="23" t="s">
        <v>10702</v>
      </c>
      <c r="K1666" s="22">
        <v>45321</v>
      </c>
    </row>
    <row r="1667" spans="1:11" x14ac:dyDescent="0.35">
      <c r="A1667" s="23" t="s">
        <v>10703</v>
      </c>
      <c r="B1667" s="23" t="s">
        <v>10704</v>
      </c>
      <c r="C1667" s="23" t="s">
        <v>10705</v>
      </c>
      <c r="D1667" s="23" t="s">
        <v>10706</v>
      </c>
      <c r="E1667" s="23" t="s">
        <v>68</v>
      </c>
      <c r="F1667" s="23" t="s">
        <v>3569</v>
      </c>
      <c r="G1667" s="23" t="s">
        <v>47</v>
      </c>
      <c r="H1667" s="23" t="s">
        <v>40</v>
      </c>
      <c r="I1667" s="23" t="s">
        <v>3570</v>
      </c>
      <c r="J1667" s="23" t="s">
        <v>10707</v>
      </c>
      <c r="K1667" s="22">
        <v>45321</v>
      </c>
    </row>
    <row r="1668" spans="1:11" x14ac:dyDescent="0.35">
      <c r="A1668" s="23" t="s">
        <v>10708</v>
      </c>
      <c r="B1668" s="23" t="s">
        <v>10709</v>
      </c>
      <c r="C1668" s="23" t="s">
        <v>10710</v>
      </c>
      <c r="D1668" s="23" t="s">
        <v>10711</v>
      </c>
      <c r="E1668" s="23" t="s">
        <v>10712</v>
      </c>
      <c r="F1668" s="23" t="s">
        <v>3569</v>
      </c>
      <c r="G1668" s="23" t="s">
        <v>47</v>
      </c>
      <c r="H1668" s="23" t="s">
        <v>40</v>
      </c>
      <c r="I1668" s="23" t="s">
        <v>3570</v>
      </c>
      <c r="J1668" s="23" t="s">
        <v>10713</v>
      </c>
      <c r="K1668" s="22">
        <v>45321</v>
      </c>
    </row>
    <row r="1669" spans="1:11" x14ac:dyDescent="0.35">
      <c r="A1669" s="23" t="s">
        <v>10714</v>
      </c>
      <c r="B1669" s="23" t="s">
        <v>10715</v>
      </c>
      <c r="C1669" s="23" t="s">
        <v>10716</v>
      </c>
      <c r="D1669" s="23" t="s">
        <v>10717</v>
      </c>
      <c r="E1669" s="23" t="s">
        <v>68</v>
      </c>
      <c r="F1669" s="23" t="s">
        <v>3569</v>
      </c>
      <c r="G1669" s="23" t="s">
        <v>47</v>
      </c>
      <c r="H1669" s="23" t="s">
        <v>40</v>
      </c>
      <c r="I1669" s="23" t="s">
        <v>3570</v>
      </c>
      <c r="J1669" s="23" t="s">
        <v>10718</v>
      </c>
      <c r="K1669" s="22">
        <v>45321</v>
      </c>
    </row>
    <row r="1670" spans="1:11" x14ac:dyDescent="0.35">
      <c r="A1670" s="23" t="s">
        <v>10719</v>
      </c>
      <c r="B1670" s="23" t="s">
        <v>10720</v>
      </c>
      <c r="C1670" s="23" t="s">
        <v>10721</v>
      </c>
      <c r="D1670" s="23" t="s">
        <v>10722</v>
      </c>
      <c r="E1670" s="23" t="s">
        <v>6182</v>
      </c>
      <c r="F1670" s="23" t="s">
        <v>3569</v>
      </c>
      <c r="G1670" s="23" t="s">
        <v>47</v>
      </c>
      <c r="H1670" s="23" t="s">
        <v>40</v>
      </c>
      <c r="I1670" s="23" t="s">
        <v>3570</v>
      </c>
      <c r="J1670" s="23" t="s">
        <v>10723</v>
      </c>
      <c r="K1670" s="22">
        <v>45321</v>
      </c>
    </row>
    <row r="1671" spans="1:11" x14ac:dyDescent="0.35">
      <c r="A1671" s="23" t="s">
        <v>10724</v>
      </c>
      <c r="B1671" s="23" t="s">
        <v>10725</v>
      </c>
      <c r="C1671" s="23" t="s">
        <v>10726</v>
      </c>
      <c r="D1671" s="23" t="s">
        <v>10727</v>
      </c>
      <c r="E1671" s="23" t="s">
        <v>68</v>
      </c>
      <c r="F1671" s="23" t="s">
        <v>3569</v>
      </c>
      <c r="G1671" s="23" t="s">
        <v>47</v>
      </c>
      <c r="H1671" s="23" t="s">
        <v>40</v>
      </c>
      <c r="I1671" s="23" t="s">
        <v>3570</v>
      </c>
      <c r="J1671" s="23" t="s">
        <v>10728</v>
      </c>
      <c r="K1671" s="22">
        <v>45321</v>
      </c>
    </row>
    <row r="1672" spans="1:11" x14ac:dyDescent="0.35">
      <c r="A1672" s="23" t="s">
        <v>10729</v>
      </c>
      <c r="B1672" s="23" t="s">
        <v>10730</v>
      </c>
      <c r="C1672" s="23" t="s">
        <v>10731</v>
      </c>
      <c r="D1672" s="23" t="s">
        <v>10732</v>
      </c>
      <c r="E1672" s="23" t="s">
        <v>68</v>
      </c>
      <c r="F1672" s="23" t="s">
        <v>3569</v>
      </c>
      <c r="G1672" s="23" t="s">
        <v>47</v>
      </c>
      <c r="H1672" s="23" t="s">
        <v>40</v>
      </c>
      <c r="I1672" s="23" t="s">
        <v>3570</v>
      </c>
      <c r="J1672" s="23" t="s">
        <v>10733</v>
      </c>
      <c r="K1672" s="22">
        <v>45321</v>
      </c>
    </row>
    <row r="1673" spans="1:11" x14ac:dyDescent="0.35">
      <c r="A1673" s="23" t="s">
        <v>10734</v>
      </c>
      <c r="B1673" s="23" t="s">
        <v>10735</v>
      </c>
      <c r="C1673" s="23" t="s">
        <v>10736</v>
      </c>
      <c r="D1673" s="23" t="s">
        <v>10737</v>
      </c>
      <c r="E1673" s="23" t="s">
        <v>68</v>
      </c>
      <c r="F1673" s="23" t="s">
        <v>3569</v>
      </c>
      <c r="G1673" s="23" t="s">
        <v>47</v>
      </c>
      <c r="H1673" s="23" t="s">
        <v>40</v>
      </c>
      <c r="I1673" s="23" t="s">
        <v>3570</v>
      </c>
      <c r="J1673" s="23" t="s">
        <v>10738</v>
      </c>
      <c r="K1673" s="22">
        <v>45321</v>
      </c>
    </row>
    <row r="1674" spans="1:11" x14ac:dyDescent="0.35">
      <c r="A1674" s="23" t="s">
        <v>10739</v>
      </c>
      <c r="B1674" s="23" t="s">
        <v>10740</v>
      </c>
      <c r="C1674" s="23" t="s">
        <v>10741</v>
      </c>
      <c r="D1674" s="23" t="s">
        <v>10742</v>
      </c>
      <c r="E1674" s="23" t="s">
        <v>10743</v>
      </c>
      <c r="F1674" s="23" t="s">
        <v>3569</v>
      </c>
      <c r="G1674" s="23" t="s">
        <v>47</v>
      </c>
      <c r="H1674" s="23" t="s">
        <v>40</v>
      </c>
      <c r="I1674" s="23" t="s">
        <v>3570</v>
      </c>
      <c r="J1674" s="23" t="s">
        <v>10744</v>
      </c>
      <c r="K1674" s="22">
        <v>45321</v>
      </c>
    </row>
    <row r="1675" spans="1:11" x14ac:dyDescent="0.35">
      <c r="A1675" s="23" t="s">
        <v>10745</v>
      </c>
      <c r="B1675" s="23" t="s">
        <v>10746</v>
      </c>
      <c r="C1675" s="23" t="s">
        <v>10747</v>
      </c>
      <c r="D1675" s="23" t="s">
        <v>10748</v>
      </c>
      <c r="E1675" s="23" t="s">
        <v>68</v>
      </c>
      <c r="F1675" s="23" t="s">
        <v>3569</v>
      </c>
      <c r="G1675" s="23" t="s">
        <v>47</v>
      </c>
      <c r="H1675" s="23" t="s">
        <v>40</v>
      </c>
      <c r="I1675" s="23" t="s">
        <v>3570</v>
      </c>
      <c r="J1675" s="23" t="s">
        <v>10749</v>
      </c>
      <c r="K1675" s="22">
        <v>45321</v>
      </c>
    </row>
    <row r="1676" spans="1:11" x14ac:dyDescent="0.35">
      <c r="A1676" s="23" t="s">
        <v>10750</v>
      </c>
      <c r="B1676" s="23" t="s">
        <v>10751</v>
      </c>
      <c r="C1676" s="23" t="s">
        <v>10752</v>
      </c>
      <c r="D1676" s="23" t="s">
        <v>5522</v>
      </c>
      <c r="E1676" s="23" t="s">
        <v>68</v>
      </c>
      <c r="F1676" s="23" t="s">
        <v>3569</v>
      </c>
      <c r="G1676" s="23" t="s">
        <v>47</v>
      </c>
      <c r="H1676" s="23" t="s">
        <v>40</v>
      </c>
      <c r="I1676" s="23" t="s">
        <v>3570</v>
      </c>
      <c r="J1676" s="23" t="s">
        <v>10753</v>
      </c>
      <c r="K1676" s="22">
        <v>45321</v>
      </c>
    </row>
    <row r="1677" spans="1:11" x14ac:dyDescent="0.35">
      <c r="A1677" s="23" t="s">
        <v>10754</v>
      </c>
      <c r="B1677" s="23" t="s">
        <v>10755</v>
      </c>
      <c r="C1677" s="23" t="s">
        <v>10756</v>
      </c>
      <c r="D1677" s="23" t="s">
        <v>10757</v>
      </c>
      <c r="E1677" s="23" t="s">
        <v>68</v>
      </c>
      <c r="F1677" s="23" t="s">
        <v>3569</v>
      </c>
      <c r="G1677" s="23" t="s">
        <v>47</v>
      </c>
      <c r="H1677" s="23" t="s">
        <v>40</v>
      </c>
      <c r="I1677" s="23" t="s">
        <v>3570</v>
      </c>
      <c r="J1677" s="23" t="s">
        <v>10758</v>
      </c>
      <c r="K1677" s="22">
        <v>45321</v>
      </c>
    </row>
    <row r="1678" spans="1:11" x14ac:dyDescent="0.35">
      <c r="A1678" s="23" t="s">
        <v>10759</v>
      </c>
      <c r="B1678" s="23" t="s">
        <v>10760</v>
      </c>
      <c r="C1678" s="23" t="s">
        <v>10761</v>
      </c>
      <c r="D1678" s="23" t="s">
        <v>10762</v>
      </c>
      <c r="E1678" s="23" t="s">
        <v>68</v>
      </c>
      <c r="F1678" s="23" t="s">
        <v>3569</v>
      </c>
      <c r="G1678" s="23" t="s">
        <v>47</v>
      </c>
      <c r="H1678" s="23" t="s">
        <v>40</v>
      </c>
      <c r="I1678" s="23" t="s">
        <v>3570</v>
      </c>
      <c r="J1678" s="23" t="s">
        <v>10763</v>
      </c>
      <c r="K1678" s="22">
        <v>45321</v>
      </c>
    </row>
    <row r="1679" spans="1:11" x14ac:dyDescent="0.35">
      <c r="A1679" s="23" t="s">
        <v>10764</v>
      </c>
      <c r="B1679" s="23" t="s">
        <v>10765</v>
      </c>
      <c r="C1679" s="23" t="s">
        <v>10766</v>
      </c>
      <c r="D1679" s="23" t="s">
        <v>10767</v>
      </c>
      <c r="E1679" s="23" t="s">
        <v>68</v>
      </c>
      <c r="F1679" s="23" t="s">
        <v>3569</v>
      </c>
      <c r="G1679" s="23" t="s">
        <v>47</v>
      </c>
      <c r="H1679" s="23" t="s">
        <v>40</v>
      </c>
      <c r="I1679" s="23" t="s">
        <v>3570</v>
      </c>
      <c r="J1679" s="23" t="s">
        <v>10768</v>
      </c>
      <c r="K1679" s="22">
        <v>45321</v>
      </c>
    </row>
    <row r="1680" spans="1:11" x14ac:dyDescent="0.35">
      <c r="A1680" s="23" t="s">
        <v>10769</v>
      </c>
      <c r="B1680" s="23" t="s">
        <v>10770</v>
      </c>
      <c r="C1680" s="23" t="s">
        <v>10771</v>
      </c>
      <c r="D1680" s="23" t="s">
        <v>5150</v>
      </c>
      <c r="E1680" s="23" t="s">
        <v>10772</v>
      </c>
      <c r="F1680" s="23" t="s">
        <v>3569</v>
      </c>
      <c r="G1680" s="23" t="s">
        <v>47</v>
      </c>
      <c r="H1680" s="23" t="s">
        <v>40</v>
      </c>
      <c r="I1680" s="23" t="s">
        <v>3570</v>
      </c>
      <c r="J1680" s="23" t="s">
        <v>10773</v>
      </c>
      <c r="K1680" s="22">
        <v>45321</v>
      </c>
    </row>
    <row r="1681" spans="1:11" x14ac:dyDescent="0.35">
      <c r="A1681" s="23" t="s">
        <v>10774</v>
      </c>
      <c r="B1681" s="23" t="s">
        <v>10775</v>
      </c>
      <c r="C1681" s="23" t="s">
        <v>10776</v>
      </c>
      <c r="D1681" s="23" t="s">
        <v>4968</v>
      </c>
      <c r="E1681" s="23" t="s">
        <v>4969</v>
      </c>
      <c r="F1681" s="23" t="s">
        <v>3569</v>
      </c>
      <c r="G1681" s="23" t="s">
        <v>47</v>
      </c>
      <c r="H1681" s="23" t="s">
        <v>40</v>
      </c>
      <c r="I1681" s="23" t="s">
        <v>3570</v>
      </c>
      <c r="J1681" s="23" t="s">
        <v>10777</v>
      </c>
      <c r="K1681" s="22">
        <v>45321</v>
      </c>
    </row>
    <row r="1682" spans="1:11" x14ac:dyDescent="0.35">
      <c r="A1682" s="23" t="s">
        <v>10778</v>
      </c>
      <c r="B1682" s="23" t="s">
        <v>10779</v>
      </c>
      <c r="C1682" s="23" t="s">
        <v>10780</v>
      </c>
      <c r="D1682" s="23" t="s">
        <v>10781</v>
      </c>
      <c r="E1682" s="23" t="s">
        <v>10782</v>
      </c>
      <c r="F1682" s="23" t="s">
        <v>3569</v>
      </c>
      <c r="G1682" s="23" t="s">
        <v>47</v>
      </c>
      <c r="H1682" s="23" t="s">
        <v>40</v>
      </c>
      <c r="I1682" s="23" t="s">
        <v>3570</v>
      </c>
      <c r="J1682" s="23" t="s">
        <v>10783</v>
      </c>
      <c r="K1682" s="22">
        <v>45321</v>
      </c>
    </row>
    <row r="1683" spans="1:11" x14ac:dyDescent="0.35">
      <c r="A1683" s="23" t="s">
        <v>10784</v>
      </c>
      <c r="B1683" s="23" t="s">
        <v>10785</v>
      </c>
      <c r="C1683" s="23" t="s">
        <v>10786</v>
      </c>
      <c r="D1683" s="23" t="s">
        <v>10781</v>
      </c>
      <c r="E1683" s="23" t="s">
        <v>10787</v>
      </c>
      <c r="F1683" s="23" t="s">
        <v>3569</v>
      </c>
      <c r="G1683" s="23" t="s">
        <v>47</v>
      </c>
      <c r="H1683" s="23" t="s">
        <v>40</v>
      </c>
      <c r="I1683" s="23" t="s">
        <v>3570</v>
      </c>
      <c r="J1683" s="23" t="s">
        <v>10788</v>
      </c>
      <c r="K1683" s="22">
        <v>45321</v>
      </c>
    </row>
    <row r="1684" spans="1:11" x14ac:dyDescent="0.35">
      <c r="A1684" s="23" t="s">
        <v>10789</v>
      </c>
      <c r="B1684" s="23" t="s">
        <v>10790</v>
      </c>
      <c r="C1684" s="23" t="s">
        <v>10791</v>
      </c>
      <c r="D1684" s="23" t="s">
        <v>10781</v>
      </c>
      <c r="E1684" s="23" t="s">
        <v>10792</v>
      </c>
      <c r="F1684" s="23" t="s">
        <v>3569</v>
      </c>
      <c r="G1684" s="23" t="s">
        <v>47</v>
      </c>
      <c r="H1684" s="23" t="s">
        <v>40</v>
      </c>
      <c r="I1684" s="23" t="s">
        <v>3570</v>
      </c>
      <c r="J1684" s="23" t="s">
        <v>10793</v>
      </c>
      <c r="K1684" s="22">
        <v>45321</v>
      </c>
    </row>
    <row r="1685" spans="1:11" x14ac:dyDescent="0.35">
      <c r="A1685" s="23" t="s">
        <v>10794</v>
      </c>
      <c r="B1685" s="23" t="s">
        <v>10795</v>
      </c>
      <c r="C1685" s="23" t="s">
        <v>10796</v>
      </c>
      <c r="D1685" s="23" t="s">
        <v>10781</v>
      </c>
      <c r="E1685" s="23" t="s">
        <v>10797</v>
      </c>
      <c r="F1685" s="23" t="s">
        <v>3569</v>
      </c>
      <c r="G1685" s="23" t="s">
        <v>47</v>
      </c>
      <c r="H1685" s="23" t="s">
        <v>40</v>
      </c>
      <c r="I1685" s="23" t="s">
        <v>3570</v>
      </c>
      <c r="J1685" s="23" t="s">
        <v>10798</v>
      </c>
      <c r="K1685" s="22">
        <v>45321</v>
      </c>
    </row>
    <row r="1686" spans="1:11" x14ac:dyDescent="0.35">
      <c r="A1686" s="23" t="s">
        <v>10799</v>
      </c>
      <c r="B1686" s="23" t="s">
        <v>10800</v>
      </c>
      <c r="C1686" s="23" t="s">
        <v>10801</v>
      </c>
      <c r="D1686" s="23" t="s">
        <v>10802</v>
      </c>
      <c r="E1686" s="23" t="s">
        <v>10803</v>
      </c>
      <c r="F1686" s="23" t="s">
        <v>3569</v>
      </c>
      <c r="G1686" s="23" t="s">
        <v>47</v>
      </c>
      <c r="H1686" s="23" t="s">
        <v>40</v>
      </c>
      <c r="I1686" s="23" t="s">
        <v>3570</v>
      </c>
      <c r="J1686" s="23" t="s">
        <v>10804</v>
      </c>
      <c r="K1686" s="22">
        <v>45321</v>
      </c>
    </row>
    <row r="1687" spans="1:11" x14ac:dyDescent="0.35">
      <c r="A1687" s="23" t="s">
        <v>10805</v>
      </c>
      <c r="B1687" s="23" t="s">
        <v>10806</v>
      </c>
      <c r="C1687" s="23" t="s">
        <v>10807</v>
      </c>
      <c r="D1687" s="23" t="s">
        <v>10808</v>
      </c>
      <c r="E1687" s="23" t="s">
        <v>10809</v>
      </c>
      <c r="F1687" s="23" t="s">
        <v>3569</v>
      </c>
      <c r="G1687" s="23" t="s">
        <v>47</v>
      </c>
      <c r="H1687" s="23" t="s">
        <v>40</v>
      </c>
      <c r="I1687" s="23" t="s">
        <v>3570</v>
      </c>
      <c r="J1687" s="23" t="s">
        <v>10810</v>
      </c>
      <c r="K1687" s="22">
        <v>45321</v>
      </c>
    </row>
    <row r="1688" spans="1:11" x14ac:dyDescent="0.35">
      <c r="A1688" s="23" t="s">
        <v>10811</v>
      </c>
      <c r="B1688" s="23" t="s">
        <v>10812</v>
      </c>
      <c r="C1688" s="23" t="s">
        <v>10813</v>
      </c>
      <c r="D1688" s="23" t="s">
        <v>10814</v>
      </c>
      <c r="E1688" s="23" t="s">
        <v>10815</v>
      </c>
      <c r="F1688" s="23" t="s">
        <v>3569</v>
      </c>
      <c r="G1688" s="23" t="s">
        <v>47</v>
      </c>
      <c r="H1688" s="23" t="s">
        <v>40</v>
      </c>
      <c r="I1688" s="23" t="s">
        <v>3570</v>
      </c>
      <c r="J1688" s="23" t="s">
        <v>10816</v>
      </c>
      <c r="K1688" s="22">
        <v>45321</v>
      </c>
    </row>
    <row r="1689" spans="1:11" x14ac:dyDescent="0.35">
      <c r="A1689" s="23" t="s">
        <v>10817</v>
      </c>
      <c r="B1689" s="23" t="s">
        <v>10818</v>
      </c>
      <c r="C1689" s="23" t="s">
        <v>10819</v>
      </c>
      <c r="D1689" s="23" t="s">
        <v>10820</v>
      </c>
      <c r="E1689" s="23" t="s">
        <v>10821</v>
      </c>
      <c r="F1689" s="23" t="s">
        <v>3569</v>
      </c>
      <c r="G1689" s="23" t="s">
        <v>47</v>
      </c>
      <c r="H1689" s="23" t="s">
        <v>40</v>
      </c>
      <c r="I1689" s="23" t="s">
        <v>3570</v>
      </c>
      <c r="J1689" s="23" t="s">
        <v>10822</v>
      </c>
      <c r="K1689" s="22">
        <v>45321</v>
      </c>
    </row>
    <row r="1690" spans="1:11" x14ac:dyDescent="0.35">
      <c r="A1690" s="23" t="s">
        <v>10823</v>
      </c>
      <c r="B1690" s="23" t="s">
        <v>10824</v>
      </c>
      <c r="C1690" s="23" t="s">
        <v>10825</v>
      </c>
      <c r="D1690" s="23" t="s">
        <v>10826</v>
      </c>
      <c r="E1690" s="23" t="s">
        <v>68</v>
      </c>
      <c r="F1690" s="23" t="s">
        <v>3569</v>
      </c>
      <c r="G1690" s="23" t="s">
        <v>47</v>
      </c>
      <c r="H1690" s="23" t="s">
        <v>40</v>
      </c>
      <c r="I1690" s="23" t="s">
        <v>3570</v>
      </c>
      <c r="J1690" s="23" t="s">
        <v>10827</v>
      </c>
      <c r="K1690" s="22">
        <v>45321</v>
      </c>
    </row>
    <row r="1691" spans="1:11" x14ac:dyDescent="0.35">
      <c r="A1691" s="23" t="s">
        <v>10828</v>
      </c>
      <c r="B1691" s="23" t="s">
        <v>10829</v>
      </c>
      <c r="C1691" s="23" t="s">
        <v>10830</v>
      </c>
      <c r="D1691" s="23" t="s">
        <v>10831</v>
      </c>
      <c r="E1691" s="23" t="s">
        <v>10832</v>
      </c>
      <c r="F1691" s="23" t="s">
        <v>3569</v>
      </c>
      <c r="G1691" s="23" t="s">
        <v>47</v>
      </c>
      <c r="H1691" s="23" t="s">
        <v>40</v>
      </c>
      <c r="I1691" s="23" t="s">
        <v>3570</v>
      </c>
      <c r="J1691" s="23" t="s">
        <v>10833</v>
      </c>
      <c r="K1691" s="22">
        <v>45321</v>
      </c>
    </row>
    <row r="1692" spans="1:11" x14ac:dyDescent="0.35">
      <c r="A1692" s="23" t="s">
        <v>10834</v>
      </c>
      <c r="B1692" s="23" t="s">
        <v>10835</v>
      </c>
      <c r="C1692" s="23" t="s">
        <v>10836</v>
      </c>
      <c r="D1692" s="23" t="s">
        <v>10837</v>
      </c>
      <c r="E1692" s="23" t="s">
        <v>10832</v>
      </c>
      <c r="F1692" s="23" t="s">
        <v>3569</v>
      </c>
      <c r="G1692" s="23" t="s">
        <v>47</v>
      </c>
      <c r="H1692" s="23" t="s">
        <v>40</v>
      </c>
      <c r="I1692" s="23" t="s">
        <v>3570</v>
      </c>
      <c r="J1692" s="23" t="s">
        <v>10838</v>
      </c>
      <c r="K1692" s="22">
        <v>45321</v>
      </c>
    </row>
    <row r="1693" spans="1:11" x14ac:dyDescent="0.35">
      <c r="A1693" s="23" t="s">
        <v>10839</v>
      </c>
      <c r="B1693" s="23" t="s">
        <v>10840</v>
      </c>
      <c r="C1693" s="23" t="s">
        <v>10841</v>
      </c>
      <c r="D1693" s="23" t="s">
        <v>10842</v>
      </c>
      <c r="E1693" s="23" t="s">
        <v>10843</v>
      </c>
      <c r="F1693" s="23" t="s">
        <v>3569</v>
      </c>
      <c r="G1693" s="23" t="s">
        <v>47</v>
      </c>
      <c r="H1693" s="23" t="s">
        <v>40</v>
      </c>
      <c r="I1693" s="23" t="s">
        <v>3570</v>
      </c>
      <c r="J1693" s="23" t="s">
        <v>10844</v>
      </c>
      <c r="K1693" s="22">
        <v>45321</v>
      </c>
    </row>
    <row r="1694" spans="1:11" x14ac:dyDescent="0.35">
      <c r="A1694" s="23" t="s">
        <v>10845</v>
      </c>
      <c r="B1694" s="23" t="s">
        <v>10846</v>
      </c>
      <c r="C1694" s="23" t="s">
        <v>10847</v>
      </c>
      <c r="D1694" s="23" t="s">
        <v>10848</v>
      </c>
      <c r="E1694" s="23" t="s">
        <v>10849</v>
      </c>
      <c r="F1694" s="23" t="s">
        <v>3569</v>
      </c>
      <c r="G1694" s="23" t="s">
        <v>47</v>
      </c>
      <c r="H1694" s="23" t="s">
        <v>40</v>
      </c>
      <c r="I1694" s="23" t="s">
        <v>3570</v>
      </c>
      <c r="J1694" s="23" t="s">
        <v>10850</v>
      </c>
      <c r="K1694" s="22">
        <v>45321</v>
      </c>
    </row>
    <row r="1695" spans="1:11" x14ac:dyDescent="0.35">
      <c r="A1695" s="23" t="s">
        <v>10851</v>
      </c>
      <c r="B1695" s="23" t="s">
        <v>10852</v>
      </c>
      <c r="C1695" s="23" t="s">
        <v>10853</v>
      </c>
      <c r="D1695" s="23" t="s">
        <v>10854</v>
      </c>
      <c r="E1695" s="23" t="s">
        <v>10855</v>
      </c>
      <c r="F1695" s="23" t="s">
        <v>3569</v>
      </c>
      <c r="G1695" s="23" t="s">
        <v>47</v>
      </c>
      <c r="H1695" s="23" t="s">
        <v>40</v>
      </c>
      <c r="I1695" s="23" t="s">
        <v>3570</v>
      </c>
      <c r="J1695" s="23" t="s">
        <v>10856</v>
      </c>
      <c r="K1695" s="22">
        <v>45321</v>
      </c>
    </row>
    <row r="1696" spans="1:11" x14ac:dyDescent="0.35">
      <c r="A1696" s="23" t="s">
        <v>10857</v>
      </c>
      <c r="B1696" s="23" t="s">
        <v>10858</v>
      </c>
      <c r="C1696" s="23" t="s">
        <v>10859</v>
      </c>
      <c r="D1696" s="23" t="s">
        <v>10860</v>
      </c>
      <c r="E1696" s="23" t="s">
        <v>10304</v>
      </c>
      <c r="F1696" s="23" t="s">
        <v>3569</v>
      </c>
      <c r="G1696" s="23" t="s">
        <v>47</v>
      </c>
      <c r="H1696" s="23" t="s">
        <v>40</v>
      </c>
      <c r="I1696" s="23" t="s">
        <v>3570</v>
      </c>
      <c r="J1696" s="23" t="s">
        <v>10861</v>
      </c>
      <c r="K1696" s="22">
        <v>45321</v>
      </c>
    </row>
    <row r="1697" spans="1:11" x14ac:dyDescent="0.35">
      <c r="A1697" s="23" t="s">
        <v>10862</v>
      </c>
      <c r="B1697" s="23" t="s">
        <v>10863</v>
      </c>
      <c r="C1697" s="23" t="s">
        <v>10864</v>
      </c>
      <c r="D1697" s="23" t="s">
        <v>7437</v>
      </c>
      <c r="E1697" s="23" t="s">
        <v>10865</v>
      </c>
      <c r="F1697" s="23" t="s">
        <v>3569</v>
      </c>
      <c r="G1697" s="23" t="s">
        <v>47</v>
      </c>
      <c r="H1697" s="23" t="s">
        <v>40</v>
      </c>
      <c r="I1697" s="23" t="s">
        <v>3570</v>
      </c>
      <c r="J1697" s="23" t="s">
        <v>10866</v>
      </c>
      <c r="K1697" s="22">
        <v>45321</v>
      </c>
    </row>
    <row r="1698" spans="1:11" x14ac:dyDescent="0.35">
      <c r="A1698" s="23" t="s">
        <v>10867</v>
      </c>
      <c r="B1698" s="23" t="s">
        <v>10868</v>
      </c>
      <c r="C1698" s="23" t="s">
        <v>10869</v>
      </c>
      <c r="D1698" s="23" t="s">
        <v>10870</v>
      </c>
      <c r="E1698" s="23" t="s">
        <v>10871</v>
      </c>
      <c r="F1698" s="23" t="s">
        <v>3569</v>
      </c>
      <c r="G1698" s="23" t="s">
        <v>47</v>
      </c>
      <c r="H1698" s="23" t="s">
        <v>40</v>
      </c>
      <c r="I1698" s="23" t="s">
        <v>3570</v>
      </c>
      <c r="J1698" s="23" t="s">
        <v>10872</v>
      </c>
      <c r="K1698" s="22">
        <v>45321</v>
      </c>
    </row>
    <row r="1699" spans="1:11" x14ac:dyDescent="0.35">
      <c r="A1699" s="23" t="s">
        <v>10873</v>
      </c>
      <c r="B1699" s="23" t="s">
        <v>10874</v>
      </c>
      <c r="C1699" s="23" t="s">
        <v>10875</v>
      </c>
      <c r="D1699" s="23" t="s">
        <v>4760</v>
      </c>
      <c r="E1699" s="23" t="s">
        <v>68</v>
      </c>
      <c r="F1699" s="23" t="s">
        <v>3569</v>
      </c>
      <c r="G1699" s="23" t="s">
        <v>47</v>
      </c>
      <c r="H1699" s="23" t="s">
        <v>40</v>
      </c>
      <c r="I1699" s="23" t="s">
        <v>3570</v>
      </c>
      <c r="J1699" s="23" t="s">
        <v>10876</v>
      </c>
      <c r="K1699" s="22">
        <v>45321</v>
      </c>
    </row>
    <row r="1700" spans="1:11" x14ac:dyDescent="0.35">
      <c r="A1700" s="23" t="s">
        <v>10877</v>
      </c>
      <c r="B1700" s="23" t="s">
        <v>10878</v>
      </c>
      <c r="C1700" s="23" t="s">
        <v>10879</v>
      </c>
      <c r="D1700" s="23" t="s">
        <v>10880</v>
      </c>
      <c r="E1700" s="23" t="s">
        <v>10881</v>
      </c>
      <c r="F1700" s="23" t="s">
        <v>3569</v>
      </c>
      <c r="G1700" s="23" t="s">
        <v>47</v>
      </c>
      <c r="H1700" s="23" t="s">
        <v>40</v>
      </c>
      <c r="I1700" s="23" t="s">
        <v>3570</v>
      </c>
      <c r="J1700" s="23" t="s">
        <v>10882</v>
      </c>
      <c r="K1700" s="22">
        <v>45321</v>
      </c>
    </row>
    <row r="1701" spans="1:11" x14ac:dyDescent="0.35">
      <c r="A1701" s="23" t="s">
        <v>10883</v>
      </c>
      <c r="B1701" s="23" t="s">
        <v>10884</v>
      </c>
      <c r="C1701" s="23" t="s">
        <v>10885</v>
      </c>
      <c r="D1701" s="23" t="s">
        <v>10886</v>
      </c>
      <c r="E1701" s="23" t="s">
        <v>10887</v>
      </c>
      <c r="F1701" s="23" t="s">
        <v>3569</v>
      </c>
      <c r="G1701" s="23" t="s">
        <v>47</v>
      </c>
      <c r="H1701" s="23" t="s">
        <v>40</v>
      </c>
      <c r="I1701" s="23" t="s">
        <v>3570</v>
      </c>
      <c r="J1701" s="23" t="s">
        <v>10888</v>
      </c>
      <c r="K1701" s="22">
        <v>45321</v>
      </c>
    </row>
    <row r="1702" spans="1:11" x14ac:dyDescent="0.35">
      <c r="A1702" s="23" t="s">
        <v>10889</v>
      </c>
      <c r="B1702" s="23" t="s">
        <v>10890</v>
      </c>
      <c r="C1702" s="23" t="s">
        <v>10891</v>
      </c>
      <c r="D1702" s="23" t="s">
        <v>10892</v>
      </c>
      <c r="E1702" s="23" t="s">
        <v>68</v>
      </c>
      <c r="F1702" s="23" t="s">
        <v>3569</v>
      </c>
      <c r="G1702" s="23" t="s">
        <v>47</v>
      </c>
      <c r="H1702" s="23" t="s">
        <v>40</v>
      </c>
      <c r="I1702" s="23" t="s">
        <v>3570</v>
      </c>
      <c r="J1702" s="23" t="s">
        <v>10893</v>
      </c>
      <c r="K1702" s="22">
        <v>45321</v>
      </c>
    </row>
    <row r="1703" spans="1:11" x14ac:dyDescent="0.35">
      <c r="A1703" s="23" t="s">
        <v>10894</v>
      </c>
      <c r="B1703" s="23" t="s">
        <v>10895</v>
      </c>
      <c r="C1703" s="23" t="s">
        <v>10896</v>
      </c>
      <c r="D1703" s="23" t="s">
        <v>10897</v>
      </c>
      <c r="E1703" s="23" t="s">
        <v>10898</v>
      </c>
      <c r="F1703" s="23" t="s">
        <v>3569</v>
      </c>
      <c r="G1703" s="23" t="s">
        <v>47</v>
      </c>
      <c r="H1703" s="23" t="s">
        <v>40</v>
      </c>
      <c r="I1703" s="23" t="s">
        <v>3570</v>
      </c>
      <c r="J1703" s="23" t="s">
        <v>10899</v>
      </c>
      <c r="K1703" s="22">
        <v>45321</v>
      </c>
    </row>
    <row r="1704" spans="1:11" x14ac:dyDescent="0.35">
      <c r="A1704" s="23" t="s">
        <v>10900</v>
      </c>
      <c r="B1704" s="23" t="s">
        <v>10901</v>
      </c>
      <c r="C1704" s="23" t="s">
        <v>10902</v>
      </c>
      <c r="D1704" s="23" t="s">
        <v>10903</v>
      </c>
      <c r="E1704" s="23" t="s">
        <v>68</v>
      </c>
      <c r="F1704" s="23" t="s">
        <v>3569</v>
      </c>
      <c r="G1704" s="23" t="s">
        <v>47</v>
      </c>
      <c r="H1704" s="23" t="s">
        <v>40</v>
      </c>
      <c r="I1704" s="23" t="s">
        <v>3570</v>
      </c>
      <c r="J1704" s="23" t="s">
        <v>10904</v>
      </c>
      <c r="K1704" s="22">
        <v>45321</v>
      </c>
    </row>
    <row r="1705" spans="1:11" x14ac:dyDescent="0.35">
      <c r="A1705" s="23" t="s">
        <v>10905</v>
      </c>
      <c r="B1705" s="23" t="s">
        <v>10906</v>
      </c>
      <c r="C1705" s="23" t="s">
        <v>10907</v>
      </c>
      <c r="D1705" s="23" t="s">
        <v>10908</v>
      </c>
      <c r="E1705" s="23" t="s">
        <v>10909</v>
      </c>
      <c r="F1705" s="23" t="s">
        <v>3569</v>
      </c>
      <c r="G1705" s="23" t="s">
        <v>47</v>
      </c>
      <c r="H1705" s="23" t="s">
        <v>40</v>
      </c>
      <c r="I1705" s="23" t="s">
        <v>3570</v>
      </c>
      <c r="J1705" s="23" t="s">
        <v>10910</v>
      </c>
      <c r="K1705" s="22">
        <v>45321</v>
      </c>
    </row>
    <row r="1706" spans="1:11" x14ac:dyDescent="0.35">
      <c r="A1706" s="23" t="s">
        <v>10911</v>
      </c>
      <c r="B1706" s="23" t="s">
        <v>10912</v>
      </c>
      <c r="C1706" s="23" t="s">
        <v>10913</v>
      </c>
      <c r="D1706" s="23" t="s">
        <v>10914</v>
      </c>
      <c r="E1706" s="23" t="s">
        <v>68</v>
      </c>
      <c r="F1706" s="23" t="s">
        <v>3569</v>
      </c>
      <c r="G1706" s="23" t="s">
        <v>47</v>
      </c>
      <c r="H1706" s="23" t="s">
        <v>40</v>
      </c>
      <c r="I1706" s="23" t="s">
        <v>3570</v>
      </c>
      <c r="J1706" s="23" t="s">
        <v>10915</v>
      </c>
      <c r="K1706" s="22">
        <v>45321</v>
      </c>
    </row>
    <row r="1707" spans="1:11" x14ac:dyDescent="0.35">
      <c r="A1707" s="23" t="s">
        <v>10916</v>
      </c>
      <c r="B1707" s="23" t="s">
        <v>10917</v>
      </c>
      <c r="C1707" s="23" t="s">
        <v>10918</v>
      </c>
      <c r="D1707" s="23" t="s">
        <v>10919</v>
      </c>
      <c r="E1707" s="23" t="s">
        <v>68</v>
      </c>
      <c r="F1707" s="23" t="s">
        <v>3569</v>
      </c>
      <c r="G1707" s="23" t="s">
        <v>47</v>
      </c>
      <c r="H1707" s="23" t="s">
        <v>40</v>
      </c>
      <c r="I1707" s="23" t="s">
        <v>3570</v>
      </c>
      <c r="J1707" s="23" t="s">
        <v>10920</v>
      </c>
      <c r="K1707" s="22">
        <v>45321</v>
      </c>
    </row>
    <row r="1708" spans="1:11" x14ac:dyDescent="0.35">
      <c r="A1708" s="23" t="s">
        <v>10921</v>
      </c>
      <c r="B1708" s="23" t="s">
        <v>10922</v>
      </c>
      <c r="C1708" s="23" t="s">
        <v>10923</v>
      </c>
      <c r="D1708" s="23" t="s">
        <v>10924</v>
      </c>
      <c r="E1708" s="23" t="s">
        <v>10925</v>
      </c>
      <c r="F1708" s="23" t="s">
        <v>3569</v>
      </c>
      <c r="G1708" s="23" t="s">
        <v>47</v>
      </c>
      <c r="H1708" s="23" t="s">
        <v>40</v>
      </c>
      <c r="I1708" s="23" t="s">
        <v>3570</v>
      </c>
      <c r="J1708" s="23" t="s">
        <v>10926</v>
      </c>
      <c r="K1708" s="22">
        <v>45321</v>
      </c>
    </row>
    <row r="1709" spans="1:11" x14ac:dyDescent="0.35">
      <c r="A1709" s="23" t="s">
        <v>10927</v>
      </c>
      <c r="B1709" s="23" t="s">
        <v>10928</v>
      </c>
      <c r="C1709" s="23" t="s">
        <v>10929</v>
      </c>
      <c r="D1709" s="23" t="s">
        <v>8885</v>
      </c>
      <c r="E1709" s="23" t="s">
        <v>10930</v>
      </c>
      <c r="F1709" s="23" t="s">
        <v>3569</v>
      </c>
      <c r="G1709" s="23" t="s">
        <v>47</v>
      </c>
      <c r="H1709" s="23" t="s">
        <v>40</v>
      </c>
      <c r="I1709" s="23" t="s">
        <v>3570</v>
      </c>
      <c r="J1709" s="23" t="s">
        <v>10931</v>
      </c>
      <c r="K1709" s="22">
        <v>45321</v>
      </c>
    </row>
    <row r="1710" spans="1:11" x14ac:dyDescent="0.35">
      <c r="A1710" s="23" t="s">
        <v>10932</v>
      </c>
      <c r="B1710" s="23" t="s">
        <v>10933</v>
      </c>
      <c r="C1710" s="23" t="s">
        <v>10934</v>
      </c>
      <c r="D1710" s="23" t="s">
        <v>10935</v>
      </c>
      <c r="E1710" s="23" t="s">
        <v>10936</v>
      </c>
      <c r="F1710" s="23" t="s">
        <v>3569</v>
      </c>
      <c r="G1710" s="23" t="s">
        <v>47</v>
      </c>
      <c r="H1710" s="23" t="s">
        <v>40</v>
      </c>
      <c r="I1710" s="23" t="s">
        <v>3570</v>
      </c>
      <c r="J1710" s="23" t="s">
        <v>10937</v>
      </c>
      <c r="K1710" s="22">
        <v>45321</v>
      </c>
    </row>
    <row r="1711" spans="1:11" x14ac:dyDescent="0.35">
      <c r="A1711" s="23" t="s">
        <v>10938</v>
      </c>
      <c r="B1711" s="23" t="s">
        <v>10939</v>
      </c>
      <c r="C1711" s="23" t="s">
        <v>10940</v>
      </c>
      <c r="D1711" s="23" t="s">
        <v>10941</v>
      </c>
      <c r="E1711" s="23" t="s">
        <v>68</v>
      </c>
      <c r="F1711" s="23" t="s">
        <v>3569</v>
      </c>
      <c r="G1711" s="23" t="s">
        <v>47</v>
      </c>
      <c r="H1711" s="23" t="s">
        <v>40</v>
      </c>
      <c r="I1711" s="23" t="s">
        <v>3570</v>
      </c>
      <c r="J1711" s="23" t="s">
        <v>10942</v>
      </c>
      <c r="K1711" s="22">
        <v>45321</v>
      </c>
    </row>
    <row r="1712" spans="1:11" x14ac:dyDescent="0.35">
      <c r="A1712" s="23" t="s">
        <v>10943</v>
      </c>
      <c r="B1712" s="23" t="s">
        <v>10944</v>
      </c>
      <c r="C1712" s="23" t="s">
        <v>10945</v>
      </c>
      <c r="D1712" s="23" t="s">
        <v>10946</v>
      </c>
      <c r="E1712" s="23" t="s">
        <v>10947</v>
      </c>
      <c r="F1712" s="23" t="s">
        <v>3569</v>
      </c>
      <c r="G1712" s="23" t="s">
        <v>47</v>
      </c>
      <c r="H1712" s="23" t="s">
        <v>40</v>
      </c>
      <c r="I1712" s="23" t="s">
        <v>3570</v>
      </c>
      <c r="J1712" s="23" t="s">
        <v>10948</v>
      </c>
      <c r="K1712" s="22">
        <v>45321</v>
      </c>
    </row>
    <row r="1713" spans="1:11" x14ac:dyDescent="0.35">
      <c r="A1713" s="23" t="s">
        <v>10949</v>
      </c>
      <c r="B1713" s="23" t="s">
        <v>10950</v>
      </c>
      <c r="C1713" s="23" t="s">
        <v>10951</v>
      </c>
      <c r="D1713" s="23" t="s">
        <v>6074</v>
      </c>
      <c r="E1713" s="23" t="s">
        <v>10952</v>
      </c>
      <c r="F1713" s="23" t="s">
        <v>3569</v>
      </c>
      <c r="G1713" s="23" t="s">
        <v>47</v>
      </c>
      <c r="H1713" s="23" t="s">
        <v>40</v>
      </c>
      <c r="I1713" s="23" t="s">
        <v>3570</v>
      </c>
      <c r="J1713" s="23" t="s">
        <v>10953</v>
      </c>
      <c r="K1713" s="22">
        <v>45321</v>
      </c>
    </row>
    <row r="1714" spans="1:11" x14ac:dyDescent="0.35">
      <c r="A1714" s="23" t="s">
        <v>10954</v>
      </c>
      <c r="B1714" s="23" t="s">
        <v>10955</v>
      </c>
      <c r="C1714" s="23" t="s">
        <v>10956</v>
      </c>
      <c r="D1714" s="23" t="s">
        <v>10957</v>
      </c>
      <c r="E1714" s="23" t="s">
        <v>10958</v>
      </c>
      <c r="F1714" s="23" t="s">
        <v>3569</v>
      </c>
      <c r="G1714" s="23" t="s">
        <v>47</v>
      </c>
      <c r="H1714" s="23" t="s">
        <v>40</v>
      </c>
      <c r="I1714" s="23" t="s">
        <v>3570</v>
      </c>
      <c r="J1714" s="23" t="s">
        <v>10959</v>
      </c>
      <c r="K1714" s="22">
        <v>45321</v>
      </c>
    </row>
    <row r="1715" spans="1:11" x14ac:dyDescent="0.35">
      <c r="A1715" s="23" t="s">
        <v>10960</v>
      </c>
      <c r="B1715" s="23" t="s">
        <v>10961</v>
      </c>
      <c r="C1715" s="23" t="s">
        <v>10962</v>
      </c>
      <c r="D1715" s="23" t="s">
        <v>10963</v>
      </c>
      <c r="E1715" s="23" t="s">
        <v>10964</v>
      </c>
      <c r="F1715" s="23" t="s">
        <v>3569</v>
      </c>
      <c r="G1715" s="23" t="s">
        <v>47</v>
      </c>
      <c r="H1715" s="23" t="s">
        <v>40</v>
      </c>
      <c r="I1715" s="23" t="s">
        <v>3570</v>
      </c>
      <c r="J1715" s="23" t="s">
        <v>10965</v>
      </c>
      <c r="K1715" s="22">
        <v>45321</v>
      </c>
    </row>
    <row r="1716" spans="1:11" x14ac:dyDescent="0.35">
      <c r="A1716" s="23" t="s">
        <v>10966</v>
      </c>
      <c r="B1716" s="23" t="s">
        <v>10967</v>
      </c>
      <c r="C1716" s="23" t="s">
        <v>10968</v>
      </c>
      <c r="D1716" s="23" t="s">
        <v>10969</v>
      </c>
      <c r="E1716" s="23" t="s">
        <v>10970</v>
      </c>
      <c r="F1716" s="23" t="s">
        <v>3569</v>
      </c>
      <c r="G1716" s="23" t="s">
        <v>47</v>
      </c>
      <c r="H1716" s="23" t="s">
        <v>40</v>
      </c>
      <c r="I1716" s="23" t="s">
        <v>3570</v>
      </c>
      <c r="J1716" s="23" t="s">
        <v>10971</v>
      </c>
      <c r="K1716" s="22">
        <v>45321</v>
      </c>
    </row>
    <row r="1717" spans="1:11" x14ac:dyDescent="0.35">
      <c r="A1717" s="23" t="s">
        <v>10972</v>
      </c>
      <c r="B1717" s="23" t="s">
        <v>10973</v>
      </c>
      <c r="C1717" s="23" t="s">
        <v>10974</v>
      </c>
      <c r="D1717" s="23" t="s">
        <v>10975</v>
      </c>
      <c r="E1717" s="23" t="s">
        <v>68</v>
      </c>
      <c r="F1717" s="23" t="s">
        <v>3569</v>
      </c>
      <c r="G1717" s="23" t="s">
        <v>47</v>
      </c>
      <c r="H1717" s="23" t="s">
        <v>40</v>
      </c>
      <c r="I1717" s="23" t="s">
        <v>3570</v>
      </c>
      <c r="J1717" s="23" t="s">
        <v>10976</v>
      </c>
      <c r="K1717" s="22">
        <v>45321</v>
      </c>
    </row>
    <row r="1718" spans="1:11" x14ac:dyDescent="0.35">
      <c r="A1718" s="23" t="s">
        <v>10977</v>
      </c>
      <c r="B1718" s="23" t="s">
        <v>10978</v>
      </c>
      <c r="C1718" s="23" t="s">
        <v>10979</v>
      </c>
      <c r="D1718" s="23" t="s">
        <v>10416</v>
      </c>
      <c r="E1718" s="23" t="s">
        <v>10980</v>
      </c>
      <c r="F1718" s="23" t="s">
        <v>3569</v>
      </c>
      <c r="G1718" s="23" t="s">
        <v>47</v>
      </c>
      <c r="H1718" s="23" t="s">
        <v>40</v>
      </c>
      <c r="I1718" s="23" t="s">
        <v>3570</v>
      </c>
      <c r="J1718" s="23" t="s">
        <v>10981</v>
      </c>
      <c r="K1718" s="22">
        <v>45321</v>
      </c>
    </row>
    <row r="1719" spans="1:11" x14ac:dyDescent="0.35">
      <c r="A1719" s="23" t="s">
        <v>10982</v>
      </c>
      <c r="B1719" s="23" t="s">
        <v>10983</v>
      </c>
      <c r="C1719" s="23" t="s">
        <v>10984</v>
      </c>
      <c r="D1719" s="23" t="s">
        <v>10975</v>
      </c>
      <c r="E1719" s="23" t="s">
        <v>10985</v>
      </c>
      <c r="F1719" s="23" t="s">
        <v>3569</v>
      </c>
      <c r="G1719" s="23" t="s">
        <v>47</v>
      </c>
      <c r="H1719" s="23" t="s">
        <v>40</v>
      </c>
      <c r="I1719" s="23" t="s">
        <v>3570</v>
      </c>
      <c r="J1719" s="23" t="s">
        <v>10986</v>
      </c>
      <c r="K1719" s="22">
        <v>45321</v>
      </c>
    </row>
    <row r="1720" spans="1:11" x14ac:dyDescent="0.35">
      <c r="A1720" s="23" t="s">
        <v>10987</v>
      </c>
      <c r="B1720" s="23" t="s">
        <v>10988</v>
      </c>
      <c r="C1720" s="23" t="s">
        <v>10989</v>
      </c>
      <c r="D1720" s="23" t="s">
        <v>10975</v>
      </c>
      <c r="E1720" s="23" t="s">
        <v>68</v>
      </c>
      <c r="F1720" s="23" t="s">
        <v>3569</v>
      </c>
      <c r="G1720" s="23" t="s">
        <v>47</v>
      </c>
      <c r="H1720" s="23" t="s">
        <v>40</v>
      </c>
      <c r="I1720" s="23" t="s">
        <v>3570</v>
      </c>
      <c r="J1720" s="23" t="s">
        <v>10990</v>
      </c>
      <c r="K1720" s="22">
        <v>45321</v>
      </c>
    </row>
    <row r="1721" spans="1:11" x14ac:dyDescent="0.35">
      <c r="A1721" s="23" t="s">
        <v>10991</v>
      </c>
      <c r="B1721" s="23" t="s">
        <v>10992</v>
      </c>
      <c r="C1721" s="23" t="s">
        <v>10993</v>
      </c>
      <c r="D1721" s="23" t="s">
        <v>10416</v>
      </c>
      <c r="E1721" s="23" t="s">
        <v>10994</v>
      </c>
      <c r="F1721" s="23" t="s">
        <v>3569</v>
      </c>
      <c r="G1721" s="23" t="s">
        <v>47</v>
      </c>
      <c r="H1721" s="23" t="s">
        <v>40</v>
      </c>
      <c r="I1721" s="23" t="s">
        <v>3570</v>
      </c>
      <c r="J1721" s="23" t="s">
        <v>10995</v>
      </c>
      <c r="K1721" s="22">
        <v>45321</v>
      </c>
    </row>
    <row r="1722" spans="1:11" x14ac:dyDescent="0.35">
      <c r="A1722" s="23" t="s">
        <v>10996</v>
      </c>
      <c r="B1722" s="23" t="s">
        <v>10997</v>
      </c>
      <c r="C1722" s="23" t="s">
        <v>10998</v>
      </c>
      <c r="D1722" s="23" t="s">
        <v>10999</v>
      </c>
      <c r="E1722" s="23" t="s">
        <v>10970</v>
      </c>
      <c r="F1722" s="23" t="s">
        <v>3569</v>
      </c>
      <c r="G1722" s="23" t="s">
        <v>47</v>
      </c>
      <c r="H1722" s="23" t="s">
        <v>40</v>
      </c>
      <c r="I1722" s="23" t="s">
        <v>3570</v>
      </c>
      <c r="J1722" s="23" t="s">
        <v>11000</v>
      </c>
      <c r="K1722" s="22">
        <v>45321</v>
      </c>
    </row>
    <row r="1723" spans="1:11" x14ac:dyDescent="0.35">
      <c r="A1723" s="23" t="s">
        <v>11001</v>
      </c>
      <c r="B1723" s="23" t="s">
        <v>11002</v>
      </c>
      <c r="C1723" s="23" t="s">
        <v>11003</v>
      </c>
      <c r="D1723" s="23" t="s">
        <v>11004</v>
      </c>
      <c r="E1723" s="23" t="s">
        <v>10970</v>
      </c>
      <c r="F1723" s="23" t="s">
        <v>3569</v>
      </c>
      <c r="G1723" s="23" t="s">
        <v>47</v>
      </c>
      <c r="H1723" s="23" t="s">
        <v>40</v>
      </c>
      <c r="I1723" s="23" t="s">
        <v>3570</v>
      </c>
      <c r="J1723" s="23" t="s">
        <v>11005</v>
      </c>
      <c r="K1723" s="22">
        <v>45321</v>
      </c>
    </row>
    <row r="1724" spans="1:11" x14ac:dyDescent="0.35">
      <c r="A1724" s="23" t="s">
        <v>11006</v>
      </c>
      <c r="B1724" s="23" t="s">
        <v>11007</v>
      </c>
      <c r="C1724" s="23" t="s">
        <v>11008</v>
      </c>
      <c r="D1724" s="23" t="s">
        <v>11009</v>
      </c>
      <c r="E1724" s="23" t="s">
        <v>10970</v>
      </c>
      <c r="F1724" s="23" t="s">
        <v>3569</v>
      </c>
      <c r="G1724" s="23" t="s">
        <v>47</v>
      </c>
      <c r="H1724" s="23" t="s">
        <v>40</v>
      </c>
      <c r="I1724" s="23" t="s">
        <v>3570</v>
      </c>
      <c r="J1724" s="23" t="s">
        <v>11010</v>
      </c>
      <c r="K1724" s="22">
        <v>45321</v>
      </c>
    </row>
    <row r="1725" spans="1:11" x14ac:dyDescent="0.35">
      <c r="A1725" s="23" t="s">
        <v>11011</v>
      </c>
      <c r="B1725" s="23" t="s">
        <v>11012</v>
      </c>
      <c r="C1725" s="23" t="s">
        <v>11013</v>
      </c>
      <c r="D1725" s="23" t="s">
        <v>11014</v>
      </c>
      <c r="E1725" s="23" t="s">
        <v>10970</v>
      </c>
      <c r="F1725" s="23" t="s">
        <v>3569</v>
      </c>
      <c r="G1725" s="23" t="s">
        <v>47</v>
      </c>
      <c r="H1725" s="23" t="s">
        <v>40</v>
      </c>
      <c r="I1725" s="23" t="s">
        <v>3570</v>
      </c>
      <c r="J1725" s="23" t="s">
        <v>11015</v>
      </c>
      <c r="K1725" s="22">
        <v>45321</v>
      </c>
    </row>
    <row r="1726" spans="1:11" x14ac:dyDescent="0.35">
      <c r="A1726" s="23" t="s">
        <v>11016</v>
      </c>
      <c r="B1726" s="23" t="s">
        <v>11017</v>
      </c>
      <c r="C1726" s="23" t="s">
        <v>11018</v>
      </c>
      <c r="D1726" s="23" t="s">
        <v>11019</v>
      </c>
      <c r="E1726" s="23" t="s">
        <v>11020</v>
      </c>
      <c r="F1726" s="23" t="s">
        <v>3569</v>
      </c>
      <c r="G1726" s="23" t="s">
        <v>47</v>
      </c>
      <c r="H1726" s="23" t="s">
        <v>40</v>
      </c>
      <c r="I1726" s="23" t="s">
        <v>3570</v>
      </c>
      <c r="J1726" s="23" t="s">
        <v>11021</v>
      </c>
      <c r="K1726" s="22">
        <v>45321</v>
      </c>
    </row>
    <row r="1727" spans="1:11" x14ac:dyDescent="0.35">
      <c r="A1727" s="23" t="s">
        <v>11022</v>
      </c>
      <c r="B1727" s="23" t="s">
        <v>11023</v>
      </c>
      <c r="C1727" s="23" t="s">
        <v>11024</v>
      </c>
      <c r="D1727" s="23" t="s">
        <v>11025</v>
      </c>
      <c r="E1727" s="23" t="s">
        <v>11026</v>
      </c>
      <c r="F1727" s="23" t="s">
        <v>3569</v>
      </c>
      <c r="G1727" s="23" t="s">
        <v>47</v>
      </c>
      <c r="H1727" s="23" t="s">
        <v>40</v>
      </c>
      <c r="I1727" s="23" t="s">
        <v>3570</v>
      </c>
      <c r="J1727" s="23" t="s">
        <v>11027</v>
      </c>
      <c r="K1727" s="22">
        <v>45321</v>
      </c>
    </row>
    <row r="1728" spans="1:11" x14ac:dyDescent="0.35">
      <c r="A1728" s="23" t="s">
        <v>11028</v>
      </c>
      <c r="B1728" s="23" t="s">
        <v>11029</v>
      </c>
      <c r="C1728" s="23" t="s">
        <v>11030</v>
      </c>
      <c r="D1728" s="23" t="s">
        <v>11031</v>
      </c>
      <c r="E1728" s="23" t="s">
        <v>68</v>
      </c>
      <c r="F1728" s="23" t="s">
        <v>3569</v>
      </c>
      <c r="G1728" s="23" t="s">
        <v>47</v>
      </c>
      <c r="H1728" s="23" t="s">
        <v>40</v>
      </c>
      <c r="I1728" s="23" t="s">
        <v>3570</v>
      </c>
      <c r="J1728" s="23" t="s">
        <v>11032</v>
      </c>
      <c r="K1728" s="22">
        <v>45321</v>
      </c>
    </row>
    <row r="1729" spans="1:11" x14ac:dyDescent="0.35">
      <c r="A1729" s="23" t="s">
        <v>11033</v>
      </c>
      <c r="B1729" s="23" t="s">
        <v>11034</v>
      </c>
      <c r="C1729" s="23" t="s">
        <v>11035</v>
      </c>
      <c r="D1729" s="23" t="s">
        <v>11036</v>
      </c>
      <c r="E1729" s="23" t="s">
        <v>11037</v>
      </c>
      <c r="F1729" s="23" t="s">
        <v>3569</v>
      </c>
      <c r="G1729" s="23" t="s">
        <v>47</v>
      </c>
      <c r="H1729" s="23" t="s">
        <v>40</v>
      </c>
      <c r="I1729" s="23" t="s">
        <v>3570</v>
      </c>
      <c r="J1729" s="23" t="s">
        <v>11038</v>
      </c>
      <c r="K1729" s="22">
        <v>45321</v>
      </c>
    </row>
    <row r="1730" spans="1:11" x14ac:dyDescent="0.35">
      <c r="A1730" s="23" t="s">
        <v>11039</v>
      </c>
      <c r="B1730" s="23" t="s">
        <v>11040</v>
      </c>
      <c r="C1730" s="23" t="s">
        <v>11041</v>
      </c>
      <c r="D1730" s="23" t="s">
        <v>11042</v>
      </c>
      <c r="E1730" s="23" t="s">
        <v>11043</v>
      </c>
      <c r="F1730" s="23" t="s">
        <v>3569</v>
      </c>
      <c r="G1730" s="23" t="s">
        <v>47</v>
      </c>
      <c r="H1730" s="23" t="s">
        <v>40</v>
      </c>
      <c r="I1730" s="23" t="s">
        <v>3570</v>
      </c>
      <c r="J1730" s="23" t="s">
        <v>11044</v>
      </c>
      <c r="K1730" s="22">
        <v>45321</v>
      </c>
    </row>
    <row r="1731" spans="1:11" x14ac:dyDescent="0.35">
      <c r="A1731" s="23" t="s">
        <v>11045</v>
      </c>
      <c r="B1731" s="23" t="s">
        <v>11046</v>
      </c>
      <c r="C1731" s="23" t="s">
        <v>11047</v>
      </c>
      <c r="D1731" s="23" t="s">
        <v>11048</v>
      </c>
      <c r="E1731" s="23" t="s">
        <v>11049</v>
      </c>
      <c r="F1731" s="23" t="s">
        <v>3569</v>
      </c>
      <c r="G1731" s="23" t="s">
        <v>47</v>
      </c>
      <c r="H1731" s="23" t="s">
        <v>40</v>
      </c>
      <c r="I1731" s="23" t="s">
        <v>3570</v>
      </c>
      <c r="J1731" s="23" t="s">
        <v>11050</v>
      </c>
      <c r="K1731" s="22">
        <v>45321</v>
      </c>
    </row>
    <row r="1732" spans="1:11" x14ac:dyDescent="0.35">
      <c r="A1732" s="23" t="s">
        <v>11051</v>
      </c>
      <c r="B1732" s="23" t="s">
        <v>11052</v>
      </c>
      <c r="C1732" s="23" t="s">
        <v>11053</v>
      </c>
      <c r="D1732" s="23" t="s">
        <v>11054</v>
      </c>
      <c r="E1732" s="23" t="s">
        <v>11055</v>
      </c>
      <c r="F1732" s="23" t="s">
        <v>3569</v>
      </c>
      <c r="G1732" s="23" t="s">
        <v>47</v>
      </c>
      <c r="H1732" s="23" t="s">
        <v>40</v>
      </c>
      <c r="I1732" s="23" t="s">
        <v>3570</v>
      </c>
      <c r="J1732" s="23" t="s">
        <v>11056</v>
      </c>
      <c r="K1732" s="22">
        <v>45321</v>
      </c>
    </row>
    <row r="1733" spans="1:11" x14ac:dyDescent="0.35">
      <c r="A1733" s="23" t="s">
        <v>11057</v>
      </c>
      <c r="B1733" s="23" t="s">
        <v>11058</v>
      </c>
      <c r="C1733" s="23" t="s">
        <v>11059</v>
      </c>
      <c r="D1733" s="23" t="s">
        <v>11060</v>
      </c>
      <c r="E1733" s="23" t="s">
        <v>68</v>
      </c>
      <c r="F1733" s="23" t="s">
        <v>3569</v>
      </c>
      <c r="G1733" s="23" t="s">
        <v>47</v>
      </c>
      <c r="H1733" s="23" t="s">
        <v>40</v>
      </c>
      <c r="I1733" s="23" t="s">
        <v>3570</v>
      </c>
      <c r="J1733" s="23" t="s">
        <v>11061</v>
      </c>
      <c r="K1733" s="22">
        <v>45321</v>
      </c>
    </row>
    <row r="1734" spans="1:11" x14ac:dyDescent="0.35">
      <c r="A1734" s="23" t="s">
        <v>11062</v>
      </c>
      <c r="B1734" s="23" t="s">
        <v>11063</v>
      </c>
      <c r="C1734" s="23" t="s">
        <v>11064</v>
      </c>
      <c r="D1734" s="23" t="s">
        <v>11065</v>
      </c>
      <c r="E1734" s="23" t="s">
        <v>68</v>
      </c>
      <c r="F1734" s="23" t="s">
        <v>3569</v>
      </c>
      <c r="G1734" s="23" t="s">
        <v>47</v>
      </c>
      <c r="H1734" s="23" t="s">
        <v>40</v>
      </c>
      <c r="I1734" s="23" t="s">
        <v>3570</v>
      </c>
      <c r="J1734" s="23" t="s">
        <v>11066</v>
      </c>
      <c r="K1734" s="22">
        <v>45321</v>
      </c>
    </row>
    <row r="1735" spans="1:11" x14ac:dyDescent="0.35">
      <c r="A1735" s="23" t="s">
        <v>11067</v>
      </c>
      <c r="B1735" s="23" t="s">
        <v>11068</v>
      </c>
      <c r="C1735" s="23" t="s">
        <v>11069</v>
      </c>
      <c r="D1735" s="23" t="s">
        <v>11070</v>
      </c>
      <c r="E1735" s="23" t="s">
        <v>11071</v>
      </c>
      <c r="F1735" s="23" t="s">
        <v>3569</v>
      </c>
      <c r="G1735" s="23" t="s">
        <v>47</v>
      </c>
      <c r="H1735" s="23" t="s">
        <v>40</v>
      </c>
      <c r="I1735" s="23" t="s">
        <v>3570</v>
      </c>
      <c r="J1735" s="23" t="s">
        <v>11072</v>
      </c>
      <c r="K1735" s="22">
        <v>45321</v>
      </c>
    </row>
    <row r="1736" spans="1:11" x14ac:dyDescent="0.35">
      <c r="A1736" s="23" t="s">
        <v>11073</v>
      </c>
      <c r="B1736" s="23" t="s">
        <v>11074</v>
      </c>
      <c r="C1736" s="23" t="s">
        <v>11075</v>
      </c>
      <c r="D1736" s="23" t="s">
        <v>11076</v>
      </c>
      <c r="E1736" s="23" t="s">
        <v>11077</v>
      </c>
      <c r="F1736" s="23" t="s">
        <v>3569</v>
      </c>
      <c r="G1736" s="23" t="s">
        <v>47</v>
      </c>
      <c r="H1736" s="23" t="s">
        <v>40</v>
      </c>
      <c r="I1736" s="23" t="s">
        <v>3570</v>
      </c>
      <c r="J1736" s="23" t="s">
        <v>11078</v>
      </c>
      <c r="K1736" s="22">
        <v>45321</v>
      </c>
    </row>
    <row r="1737" spans="1:11" x14ac:dyDescent="0.35">
      <c r="A1737" s="23" t="s">
        <v>11079</v>
      </c>
      <c r="B1737" s="23" t="s">
        <v>11080</v>
      </c>
      <c r="C1737" s="23" t="s">
        <v>11081</v>
      </c>
      <c r="D1737" s="23" t="s">
        <v>11082</v>
      </c>
      <c r="E1737" s="23" t="s">
        <v>11082</v>
      </c>
      <c r="F1737" s="23" t="s">
        <v>3569</v>
      </c>
      <c r="G1737" s="23" t="s">
        <v>47</v>
      </c>
      <c r="H1737" s="23" t="s">
        <v>40</v>
      </c>
      <c r="I1737" s="23" t="s">
        <v>3570</v>
      </c>
      <c r="J1737" s="23" t="s">
        <v>11083</v>
      </c>
      <c r="K1737" s="22">
        <v>45321</v>
      </c>
    </row>
    <row r="1738" spans="1:11" x14ac:dyDescent="0.35">
      <c r="A1738" s="23" t="s">
        <v>11084</v>
      </c>
      <c r="B1738" s="23" t="s">
        <v>11085</v>
      </c>
      <c r="C1738" s="23" t="s">
        <v>11086</v>
      </c>
      <c r="D1738" s="23" t="s">
        <v>11087</v>
      </c>
      <c r="E1738" s="23" t="s">
        <v>11088</v>
      </c>
      <c r="F1738" s="23" t="s">
        <v>3569</v>
      </c>
      <c r="G1738" s="23" t="s">
        <v>47</v>
      </c>
      <c r="H1738" s="23" t="s">
        <v>40</v>
      </c>
      <c r="I1738" s="23" t="s">
        <v>3570</v>
      </c>
      <c r="J1738" s="23" t="s">
        <v>11089</v>
      </c>
      <c r="K1738" s="22">
        <v>45321</v>
      </c>
    </row>
    <row r="1739" spans="1:11" x14ac:dyDescent="0.35">
      <c r="A1739" s="23" t="s">
        <v>11090</v>
      </c>
      <c r="B1739" s="23" t="s">
        <v>11091</v>
      </c>
      <c r="C1739" s="23" t="s">
        <v>11092</v>
      </c>
      <c r="D1739" s="23" t="s">
        <v>11093</v>
      </c>
      <c r="E1739" s="23" t="s">
        <v>68</v>
      </c>
      <c r="F1739" s="23" t="s">
        <v>3569</v>
      </c>
      <c r="G1739" s="23" t="s">
        <v>47</v>
      </c>
      <c r="H1739" s="23" t="s">
        <v>40</v>
      </c>
      <c r="I1739" s="23" t="s">
        <v>3570</v>
      </c>
      <c r="J1739" s="23" t="s">
        <v>11094</v>
      </c>
      <c r="K1739" s="22">
        <v>45321</v>
      </c>
    </row>
    <row r="1740" spans="1:11" x14ac:dyDescent="0.35">
      <c r="A1740" s="23" t="s">
        <v>11095</v>
      </c>
      <c r="B1740" s="23" t="s">
        <v>11096</v>
      </c>
      <c r="C1740" s="23" t="s">
        <v>11097</v>
      </c>
      <c r="D1740" s="23" t="s">
        <v>11098</v>
      </c>
      <c r="E1740" s="23" t="s">
        <v>11099</v>
      </c>
      <c r="F1740" s="23" t="s">
        <v>3569</v>
      </c>
      <c r="G1740" s="23" t="s">
        <v>47</v>
      </c>
      <c r="H1740" s="23" t="s">
        <v>40</v>
      </c>
      <c r="I1740" s="23" t="s">
        <v>3570</v>
      </c>
      <c r="J1740" s="23" t="s">
        <v>11100</v>
      </c>
      <c r="K1740" s="22">
        <v>45321</v>
      </c>
    </row>
    <row r="1741" spans="1:11" x14ac:dyDescent="0.35">
      <c r="A1741" s="23" t="s">
        <v>11101</v>
      </c>
      <c r="B1741" s="23" t="s">
        <v>11102</v>
      </c>
      <c r="C1741" s="23" t="s">
        <v>11103</v>
      </c>
      <c r="D1741" s="23" t="s">
        <v>9678</v>
      </c>
      <c r="E1741" s="23" t="s">
        <v>68</v>
      </c>
      <c r="F1741" s="23" t="s">
        <v>3569</v>
      </c>
      <c r="G1741" s="23" t="s">
        <v>47</v>
      </c>
      <c r="H1741" s="23" t="s">
        <v>40</v>
      </c>
      <c r="I1741" s="23" t="s">
        <v>3570</v>
      </c>
      <c r="J1741" s="23" t="s">
        <v>11104</v>
      </c>
      <c r="K1741" s="22">
        <v>45321</v>
      </c>
    </row>
    <row r="1742" spans="1:11" x14ac:dyDescent="0.35">
      <c r="A1742" s="23" t="s">
        <v>11105</v>
      </c>
      <c r="B1742" s="23" t="s">
        <v>11106</v>
      </c>
      <c r="C1742" s="23" t="s">
        <v>11107</v>
      </c>
      <c r="D1742" s="23" t="s">
        <v>11108</v>
      </c>
      <c r="E1742" s="23" t="s">
        <v>68</v>
      </c>
      <c r="F1742" s="23" t="s">
        <v>3569</v>
      </c>
      <c r="G1742" s="23" t="s">
        <v>47</v>
      </c>
      <c r="H1742" s="23" t="s">
        <v>40</v>
      </c>
      <c r="I1742" s="23" t="s">
        <v>3570</v>
      </c>
      <c r="J1742" s="23" t="s">
        <v>11109</v>
      </c>
      <c r="K1742" s="22">
        <v>45321</v>
      </c>
    </row>
    <row r="1743" spans="1:11" x14ac:dyDescent="0.35">
      <c r="A1743" s="23" t="s">
        <v>11110</v>
      </c>
      <c r="B1743" s="23" t="s">
        <v>11111</v>
      </c>
      <c r="C1743" s="23" t="s">
        <v>11112</v>
      </c>
      <c r="D1743" s="23" t="s">
        <v>11113</v>
      </c>
      <c r="E1743" s="23" t="s">
        <v>68</v>
      </c>
      <c r="F1743" s="23" t="s">
        <v>3569</v>
      </c>
      <c r="G1743" s="23" t="s">
        <v>47</v>
      </c>
      <c r="H1743" s="23" t="s">
        <v>40</v>
      </c>
      <c r="I1743" s="23" t="s">
        <v>3570</v>
      </c>
      <c r="J1743" s="23" t="s">
        <v>11114</v>
      </c>
      <c r="K1743" s="22">
        <v>45321</v>
      </c>
    </row>
    <row r="1744" spans="1:11" x14ac:dyDescent="0.35">
      <c r="A1744" s="23" t="s">
        <v>11115</v>
      </c>
      <c r="B1744" s="23" t="s">
        <v>11116</v>
      </c>
      <c r="C1744" s="23" t="s">
        <v>11117</v>
      </c>
      <c r="D1744" s="23" t="s">
        <v>11118</v>
      </c>
      <c r="E1744" s="23" t="s">
        <v>68</v>
      </c>
      <c r="F1744" s="23" t="s">
        <v>3569</v>
      </c>
      <c r="G1744" s="23" t="s">
        <v>47</v>
      </c>
      <c r="H1744" s="23" t="s">
        <v>40</v>
      </c>
      <c r="I1744" s="23" t="s">
        <v>3570</v>
      </c>
      <c r="J1744" s="23" t="s">
        <v>11119</v>
      </c>
      <c r="K1744" s="22">
        <v>45321</v>
      </c>
    </row>
    <row r="1745" spans="1:11" x14ac:dyDescent="0.35">
      <c r="A1745" s="23" t="s">
        <v>11120</v>
      </c>
      <c r="B1745" s="23" t="s">
        <v>11121</v>
      </c>
      <c r="C1745" s="23" t="s">
        <v>11122</v>
      </c>
      <c r="D1745" s="23" t="s">
        <v>11123</v>
      </c>
      <c r="E1745" s="23" t="s">
        <v>68</v>
      </c>
      <c r="F1745" s="23" t="s">
        <v>3569</v>
      </c>
      <c r="G1745" s="23" t="s">
        <v>47</v>
      </c>
      <c r="H1745" s="23" t="s">
        <v>40</v>
      </c>
      <c r="I1745" s="23" t="s">
        <v>3570</v>
      </c>
      <c r="J1745" s="23" t="s">
        <v>11124</v>
      </c>
      <c r="K1745" s="22">
        <v>45321</v>
      </c>
    </row>
    <row r="1746" spans="1:11" x14ac:dyDescent="0.35">
      <c r="A1746" s="23" t="s">
        <v>11125</v>
      </c>
      <c r="B1746" s="23" t="s">
        <v>11126</v>
      </c>
      <c r="C1746" s="23" t="s">
        <v>11127</v>
      </c>
      <c r="D1746" s="23" t="s">
        <v>11128</v>
      </c>
      <c r="E1746" s="23" t="s">
        <v>68</v>
      </c>
      <c r="F1746" s="23" t="s">
        <v>3569</v>
      </c>
      <c r="G1746" s="23" t="s">
        <v>47</v>
      </c>
      <c r="H1746" s="23" t="s">
        <v>40</v>
      </c>
      <c r="I1746" s="23" t="s">
        <v>3570</v>
      </c>
      <c r="J1746" s="23" t="s">
        <v>11129</v>
      </c>
      <c r="K1746" s="22">
        <v>45321</v>
      </c>
    </row>
    <row r="1747" spans="1:11" x14ac:dyDescent="0.35">
      <c r="A1747" s="23" t="s">
        <v>11130</v>
      </c>
      <c r="B1747" s="23" t="s">
        <v>11131</v>
      </c>
      <c r="C1747" s="23" t="s">
        <v>11132</v>
      </c>
      <c r="D1747" s="23" t="s">
        <v>11133</v>
      </c>
      <c r="E1747" s="23" t="s">
        <v>9730</v>
      </c>
      <c r="F1747" s="23" t="s">
        <v>3569</v>
      </c>
      <c r="G1747" s="23" t="s">
        <v>47</v>
      </c>
      <c r="H1747" s="23" t="s">
        <v>40</v>
      </c>
      <c r="I1747" s="23" t="s">
        <v>3570</v>
      </c>
      <c r="J1747" s="23" t="s">
        <v>11134</v>
      </c>
      <c r="K1747" s="22">
        <v>45321</v>
      </c>
    </row>
    <row r="1748" spans="1:11" x14ac:dyDescent="0.35">
      <c r="A1748" s="23" t="s">
        <v>11135</v>
      </c>
      <c r="B1748" s="23" t="s">
        <v>11136</v>
      </c>
      <c r="C1748" s="23" t="s">
        <v>11137</v>
      </c>
      <c r="D1748" s="23" t="s">
        <v>11138</v>
      </c>
      <c r="E1748" s="23" t="s">
        <v>68</v>
      </c>
      <c r="F1748" s="23" t="s">
        <v>3569</v>
      </c>
      <c r="G1748" s="23" t="s">
        <v>47</v>
      </c>
      <c r="H1748" s="23" t="s">
        <v>40</v>
      </c>
      <c r="I1748" s="23" t="s">
        <v>3570</v>
      </c>
      <c r="J1748" s="23" t="s">
        <v>11139</v>
      </c>
      <c r="K1748" s="22">
        <v>45321</v>
      </c>
    </row>
    <row r="1749" spans="1:11" x14ac:dyDescent="0.35">
      <c r="A1749" s="23" t="s">
        <v>11140</v>
      </c>
      <c r="B1749" s="23" t="s">
        <v>11141</v>
      </c>
      <c r="C1749" s="23" t="s">
        <v>11142</v>
      </c>
      <c r="D1749" s="23" t="s">
        <v>11143</v>
      </c>
      <c r="E1749" s="23" t="s">
        <v>11144</v>
      </c>
      <c r="F1749" s="23" t="s">
        <v>3569</v>
      </c>
      <c r="G1749" s="23" t="s">
        <v>47</v>
      </c>
      <c r="H1749" s="23" t="s">
        <v>40</v>
      </c>
      <c r="I1749" s="23" t="s">
        <v>3570</v>
      </c>
      <c r="J1749" s="23" t="s">
        <v>11145</v>
      </c>
      <c r="K1749" s="22">
        <v>45321</v>
      </c>
    </row>
    <row r="1750" spans="1:11" x14ac:dyDescent="0.35">
      <c r="A1750" s="23" t="s">
        <v>11146</v>
      </c>
      <c r="B1750" s="23" t="s">
        <v>11147</v>
      </c>
      <c r="C1750" s="23" t="s">
        <v>11148</v>
      </c>
      <c r="D1750" s="23" t="s">
        <v>11149</v>
      </c>
      <c r="E1750" s="23" t="s">
        <v>11150</v>
      </c>
      <c r="F1750" s="23" t="s">
        <v>3569</v>
      </c>
      <c r="G1750" s="23" t="s">
        <v>47</v>
      </c>
      <c r="H1750" s="23" t="s">
        <v>40</v>
      </c>
      <c r="I1750" s="23" t="s">
        <v>3570</v>
      </c>
      <c r="J1750" s="23" t="s">
        <v>11151</v>
      </c>
      <c r="K1750" s="22">
        <v>45321</v>
      </c>
    </row>
    <row r="1751" spans="1:11" x14ac:dyDescent="0.35">
      <c r="A1751" s="23" t="s">
        <v>11152</v>
      </c>
      <c r="B1751" s="23" t="s">
        <v>11153</v>
      </c>
      <c r="C1751" s="23" t="s">
        <v>11154</v>
      </c>
      <c r="D1751" s="23" t="s">
        <v>11155</v>
      </c>
      <c r="E1751" s="23" t="s">
        <v>68</v>
      </c>
      <c r="F1751" s="23" t="s">
        <v>3569</v>
      </c>
      <c r="G1751" s="23" t="s">
        <v>47</v>
      </c>
      <c r="H1751" s="23" t="s">
        <v>40</v>
      </c>
      <c r="I1751" s="23" t="s">
        <v>3570</v>
      </c>
      <c r="J1751" s="23" t="s">
        <v>11156</v>
      </c>
      <c r="K1751" s="22">
        <v>45321</v>
      </c>
    </row>
    <row r="1752" spans="1:11" x14ac:dyDescent="0.35">
      <c r="A1752" s="23" t="s">
        <v>11157</v>
      </c>
      <c r="B1752" s="23" t="s">
        <v>11158</v>
      </c>
      <c r="C1752" s="23" t="s">
        <v>11159</v>
      </c>
      <c r="D1752" s="23" t="s">
        <v>11160</v>
      </c>
      <c r="E1752" s="23" t="s">
        <v>68</v>
      </c>
      <c r="F1752" s="23" t="s">
        <v>3569</v>
      </c>
      <c r="G1752" s="23" t="s">
        <v>47</v>
      </c>
      <c r="H1752" s="23" t="s">
        <v>40</v>
      </c>
      <c r="I1752" s="23" t="s">
        <v>3570</v>
      </c>
      <c r="J1752" s="23" t="s">
        <v>11161</v>
      </c>
      <c r="K1752" s="22">
        <v>45321</v>
      </c>
    </row>
    <row r="1753" spans="1:11" x14ac:dyDescent="0.35">
      <c r="A1753" s="23" t="s">
        <v>11162</v>
      </c>
      <c r="B1753" s="23" t="s">
        <v>11163</v>
      </c>
      <c r="C1753" s="23" t="s">
        <v>11164</v>
      </c>
      <c r="D1753" s="23" t="s">
        <v>11165</v>
      </c>
      <c r="E1753" s="23" t="s">
        <v>68</v>
      </c>
      <c r="F1753" s="23" t="s">
        <v>3569</v>
      </c>
      <c r="G1753" s="23" t="s">
        <v>47</v>
      </c>
      <c r="H1753" s="23" t="s">
        <v>40</v>
      </c>
      <c r="I1753" s="23" t="s">
        <v>3570</v>
      </c>
      <c r="J1753" s="23" t="s">
        <v>11166</v>
      </c>
      <c r="K1753" s="22">
        <v>45321</v>
      </c>
    </row>
    <row r="1754" spans="1:11" x14ac:dyDescent="0.35">
      <c r="A1754" s="23" t="s">
        <v>11167</v>
      </c>
      <c r="B1754" s="23" t="s">
        <v>11168</v>
      </c>
      <c r="C1754" s="23" t="s">
        <v>11169</v>
      </c>
      <c r="D1754" s="23" t="s">
        <v>11170</v>
      </c>
      <c r="E1754" s="23" t="s">
        <v>68</v>
      </c>
      <c r="F1754" s="23" t="s">
        <v>3569</v>
      </c>
      <c r="G1754" s="23" t="s">
        <v>47</v>
      </c>
      <c r="H1754" s="23" t="s">
        <v>40</v>
      </c>
      <c r="I1754" s="23" t="s">
        <v>3570</v>
      </c>
      <c r="J1754" s="23" t="s">
        <v>11171</v>
      </c>
      <c r="K1754" s="22">
        <v>45321</v>
      </c>
    </row>
    <row r="1755" spans="1:11" x14ac:dyDescent="0.35">
      <c r="A1755" s="23" t="s">
        <v>11172</v>
      </c>
      <c r="B1755" s="23" t="s">
        <v>11173</v>
      </c>
      <c r="C1755" s="23" t="s">
        <v>11174</v>
      </c>
      <c r="D1755" s="23" t="s">
        <v>11175</v>
      </c>
      <c r="E1755" s="23" t="s">
        <v>11176</v>
      </c>
      <c r="F1755" s="23" t="s">
        <v>3569</v>
      </c>
      <c r="G1755" s="23" t="s">
        <v>47</v>
      </c>
      <c r="H1755" s="23" t="s">
        <v>40</v>
      </c>
      <c r="I1755" s="23" t="s">
        <v>3570</v>
      </c>
      <c r="J1755" s="23" t="s">
        <v>11177</v>
      </c>
      <c r="K1755" s="22">
        <v>45321</v>
      </c>
    </row>
    <row r="1756" spans="1:11" x14ac:dyDescent="0.35">
      <c r="A1756" s="23" t="s">
        <v>11178</v>
      </c>
      <c r="B1756" s="23" t="s">
        <v>11179</v>
      </c>
      <c r="C1756" s="23" t="s">
        <v>11180</v>
      </c>
      <c r="D1756" s="23" t="s">
        <v>11181</v>
      </c>
      <c r="E1756" s="23" t="s">
        <v>11182</v>
      </c>
      <c r="F1756" s="23" t="s">
        <v>3569</v>
      </c>
      <c r="G1756" s="23" t="s">
        <v>47</v>
      </c>
      <c r="H1756" s="23" t="s">
        <v>40</v>
      </c>
      <c r="I1756" s="23" t="s">
        <v>3570</v>
      </c>
      <c r="J1756" s="23" t="s">
        <v>11183</v>
      </c>
      <c r="K1756" s="22">
        <v>45321</v>
      </c>
    </row>
    <row r="1757" spans="1:11" x14ac:dyDescent="0.35">
      <c r="A1757" s="23" t="s">
        <v>11184</v>
      </c>
      <c r="B1757" s="23" t="s">
        <v>11185</v>
      </c>
      <c r="C1757" s="23" t="s">
        <v>11186</v>
      </c>
      <c r="D1757" s="23" t="s">
        <v>11187</v>
      </c>
      <c r="E1757" s="23" t="s">
        <v>11188</v>
      </c>
      <c r="F1757" s="23" t="s">
        <v>3569</v>
      </c>
      <c r="G1757" s="23" t="s">
        <v>47</v>
      </c>
      <c r="H1757" s="23" t="s">
        <v>40</v>
      </c>
      <c r="I1757" s="23" t="s">
        <v>3570</v>
      </c>
      <c r="J1757" s="23" t="s">
        <v>11189</v>
      </c>
      <c r="K1757" s="22">
        <v>45321</v>
      </c>
    </row>
    <row r="1758" spans="1:11" x14ac:dyDescent="0.35">
      <c r="A1758" s="23" t="s">
        <v>11190</v>
      </c>
      <c r="B1758" s="23" t="s">
        <v>11191</v>
      </c>
      <c r="C1758" s="23" t="s">
        <v>11192</v>
      </c>
      <c r="D1758" s="23" t="s">
        <v>11193</v>
      </c>
      <c r="E1758" s="23" t="s">
        <v>11194</v>
      </c>
      <c r="F1758" s="23" t="s">
        <v>3569</v>
      </c>
      <c r="G1758" s="23" t="s">
        <v>47</v>
      </c>
      <c r="H1758" s="23" t="s">
        <v>40</v>
      </c>
      <c r="I1758" s="23" t="s">
        <v>3570</v>
      </c>
      <c r="J1758" s="23" t="s">
        <v>11195</v>
      </c>
      <c r="K1758" s="22">
        <v>45321</v>
      </c>
    </row>
    <row r="1759" spans="1:11" x14ac:dyDescent="0.35">
      <c r="A1759" s="23" t="s">
        <v>11196</v>
      </c>
      <c r="B1759" s="23" t="s">
        <v>11197</v>
      </c>
      <c r="C1759" s="23" t="s">
        <v>11198</v>
      </c>
      <c r="D1759" s="23" t="s">
        <v>11193</v>
      </c>
      <c r="E1759" s="23" t="s">
        <v>11194</v>
      </c>
      <c r="F1759" s="23" t="s">
        <v>3569</v>
      </c>
      <c r="G1759" s="23" t="s">
        <v>47</v>
      </c>
      <c r="H1759" s="23" t="s">
        <v>40</v>
      </c>
      <c r="I1759" s="23" t="s">
        <v>3570</v>
      </c>
      <c r="J1759" s="23" t="s">
        <v>11199</v>
      </c>
      <c r="K1759" s="22">
        <v>45321</v>
      </c>
    </row>
    <row r="1760" spans="1:11" x14ac:dyDescent="0.35">
      <c r="A1760" s="23" t="s">
        <v>11200</v>
      </c>
      <c r="B1760" s="23" t="s">
        <v>11201</v>
      </c>
      <c r="C1760" s="23" t="s">
        <v>11202</v>
      </c>
      <c r="D1760" s="23" t="s">
        <v>11193</v>
      </c>
      <c r="E1760" s="23" t="s">
        <v>11194</v>
      </c>
      <c r="F1760" s="23" t="s">
        <v>3569</v>
      </c>
      <c r="G1760" s="23" t="s">
        <v>47</v>
      </c>
      <c r="H1760" s="23" t="s">
        <v>40</v>
      </c>
      <c r="I1760" s="23" t="s">
        <v>3570</v>
      </c>
      <c r="J1760" s="23" t="s">
        <v>11203</v>
      </c>
      <c r="K1760" s="22">
        <v>45321</v>
      </c>
    </row>
    <row r="1761" spans="1:11" x14ac:dyDescent="0.35">
      <c r="A1761" s="23" t="s">
        <v>11204</v>
      </c>
      <c r="B1761" s="23" t="s">
        <v>11205</v>
      </c>
      <c r="C1761" s="23" t="s">
        <v>11206</v>
      </c>
      <c r="D1761" s="23" t="s">
        <v>11207</v>
      </c>
      <c r="E1761" s="23" t="s">
        <v>68</v>
      </c>
      <c r="F1761" s="23" t="s">
        <v>3569</v>
      </c>
      <c r="G1761" s="23" t="s">
        <v>47</v>
      </c>
      <c r="H1761" s="23" t="s">
        <v>40</v>
      </c>
      <c r="I1761" s="23" t="s">
        <v>3570</v>
      </c>
      <c r="J1761" s="23" t="s">
        <v>11208</v>
      </c>
      <c r="K1761" s="22">
        <v>45321</v>
      </c>
    </row>
    <row r="1762" spans="1:11" x14ac:dyDescent="0.35">
      <c r="A1762" s="23" t="s">
        <v>11209</v>
      </c>
      <c r="B1762" s="23" t="s">
        <v>11210</v>
      </c>
      <c r="C1762" s="23" t="s">
        <v>11211</v>
      </c>
      <c r="D1762" s="23" t="s">
        <v>11207</v>
      </c>
      <c r="E1762" s="23" t="s">
        <v>68</v>
      </c>
      <c r="F1762" s="23" t="s">
        <v>3569</v>
      </c>
      <c r="G1762" s="23" t="s">
        <v>47</v>
      </c>
      <c r="H1762" s="23" t="s">
        <v>40</v>
      </c>
      <c r="I1762" s="23" t="s">
        <v>3570</v>
      </c>
      <c r="J1762" s="23" t="s">
        <v>11212</v>
      </c>
      <c r="K1762" s="22">
        <v>45321</v>
      </c>
    </row>
    <row r="1763" spans="1:11" x14ac:dyDescent="0.35">
      <c r="A1763" s="23" t="s">
        <v>11213</v>
      </c>
      <c r="B1763" s="23" t="s">
        <v>11214</v>
      </c>
      <c r="C1763" s="23" t="s">
        <v>11215</v>
      </c>
      <c r="D1763" s="23" t="s">
        <v>11216</v>
      </c>
      <c r="E1763" s="23" t="s">
        <v>11217</v>
      </c>
      <c r="F1763" s="23" t="s">
        <v>3569</v>
      </c>
      <c r="G1763" s="23" t="s">
        <v>47</v>
      </c>
      <c r="H1763" s="23" t="s">
        <v>40</v>
      </c>
      <c r="I1763" s="23" t="s">
        <v>3570</v>
      </c>
      <c r="J1763" s="23" t="s">
        <v>11218</v>
      </c>
      <c r="K1763" s="22">
        <v>45321</v>
      </c>
    </row>
    <row r="1764" spans="1:11" x14ac:dyDescent="0.35">
      <c r="A1764" s="23" t="s">
        <v>11219</v>
      </c>
      <c r="B1764" s="23" t="s">
        <v>11220</v>
      </c>
      <c r="C1764" s="23" t="s">
        <v>11221</v>
      </c>
      <c r="D1764" s="23" t="s">
        <v>11222</v>
      </c>
      <c r="E1764" s="23" t="s">
        <v>68</v>
      </c>
      <c r="F1764" s="23" t="s">
        <v>3569</v>
      </c>
      <c r="G1764" s="23" t="s">
        <v>47</v>
      </c>
      <c r="H1764" s="23" t="s">
        <v>40</v>
      </c>
      <c r="I1764" s="23" t="s">
        <v>3570</v>
      </c>
      <c r="J1764" s="23" t="s">
        <v>11223</v>
      </c>
      <c r="K1764" s="22">
        <v>45321</v>
      </c>
    </row>
    <row r="1765" spans="1:11" x14ac:dyDescent="0.35">
      <c r="A1765" s="23" t="s">
        <v>11224</v>
      </c>
      <c r="B1765" s="23" t="s">
        <v>11225</v>
      </c>
      <c r="C1765" s="23" t="s">
        <v>11226</v>
      </c>
      <c r="D1765" s="23" t="s">
        <v>11227</v>
      </c>
      <c r="E1765" s="23" t="s">
        <v>11228</v>
      </c>
      <c r="F1765" s="23" t="s">
        <v>3569</v>
      </c>
      <c r="G1765" s="23" t="s">
        <v>47</v>
      </c>
      <c r="H1765" s="23" t="s">
        <v>40</v>
      </c>
      <c r="I1765" s="23" t="s">
        <v>3570</v>
      </c>
      <c r="J1765" s="23" t="s">
        <v>11229</v>
      </c>
      <c r="K1765" s="22">
        <v>45321</v>
      </c>
    </row>
    <row r="1766" spans="1:11" x14ac:dyDescent="0.35">
      <c r="A1766" s="23" t="s">
        <v>11230</v>
      </c>
      <c r="B1766" s="23" t="s">
        <v>11231</v>
      </c>
      <c r="C1766" s="23" t="s">
        <v>11232</v>
      </c>
      <c r="D1766" s="23" t="s">
        <v>9683</v>
      </c>
      <c r="E1766" s="23" t="s">
        <v>9684</v>
      </c>
      <c r="F1766" s="23" t="s">
        <v>3569</v>
      </c>
      <c r="G1766" s="23" t="s">
        <v>47</v>
      </c>
      <c r="H1766" s="23" t="s">
        <v>40</v>
      </c>
      <c r="I1766" s="23" t="s">
        <v>3570</v>
      </c>
      <c r="J1766" s="23" t="s">
        <v>11233</v>
      </c>
      <c r="K1766" s="22">
        <v>45321</v>
      </c>
    </row>
    <row r="1767" spans="1:11" x14ac:dyDescent="0.35">
      <c r="A1767" s="23" t="s">
        <v>11234</v>
      </c>
      <c r="B1767" s="23" t="s">
        <v>11235</v>
      </c>
      <c r="C1767" s="23" t="s">
        <v>11236</v>
      </c>
      <c r="D1767" s="23" t="s">
        <v>11237</v>
      </c>
      <c r="E1767" s="23" t="s">
        <v>11238</v>
      </c>
      <c r="F1767" s="23" t="s">
        <v>3569</v>
      </c>
      <c r="G1767" s="23" t="s">
        <v>47</v>
      </c>
      <c r="H1767" s="23" t="s">
        <v>40</v>
      </c>
      <c r="I1767" s="23" t="s">
        <v>3570</v>
      </c>
      <c r="J1767" s="23" t="s">
        <v>11239</v>
      </c>
      <c r="K1767" s="22">
        <v>45321</v>
      </c>
    </row>
    <row r="1768" spans="1:11" x14ac:dyDescent="0.35">
      <c r="A1768" s="23" t="s">
        <v>11240</v>
      </c>
      <c r="B1768" s="23" t="s">
        <v>11241</v>
      </c>
      <c r="C1768" s="23" t="s">
        <v>11242</v>
      </c>
      <c r="D1768" s="23" t="s">
        <v>11243</v>
      </c>
      <c r="E1768" s="23" t="s">
        <v>11244</v>
      </c>
      <c r="F1768" s="23" t="s">
        <v>3569</v>
      </c>
      <c r="G1768" s="23" t="s">
        <v>47</v>
      </c>
      <c r="H1768" s="23" t="s">
        <v>40</v>
      </c>
      <c r="I1768" s="23" t="s">
        <v>3570</v>
      </c>
      <c r="J1768" s="23" t="s">
        <v>11245</v>
      </c>
      <c r="K1768" s="22">
        <v>45321</v>
      </c>
    </row>
    <row r="1769" spans="1:11" x14ac:dyDescent="0.35">
      <c r="A1769" s="23" t="s">
        <v>11246</v>
      </c>
      <c r="B1769" s="23" t="s">
        <v>11247</v>
      </c>
      <c r="C1769" s="23" t="s">
        <v>11248</v>
      </c>
      <c r="D1769" s="23" t="s">
        <v>11249</v>
      </c>
      <c r="E1769" s="23" t="s">
        <v>11250</v>
      </c>
      <c r="F1769" s="23" t="s">
        <v>3569</v>
      </c>
      <c r="G1769" s="23" t="s">
        <v>47</v>
      </c>
      <c r="H1769" s="23" t="s">
        <v>40</v>
      </c>
      <c r="I1769" s="23" t="s">
        <v>3570</v>
      </c>
      <c r="J1769" s="23" t="s">
        <v>11251</v>
      </c>
      <c r="K1769" s="22">
        <v>45321</v>
      </c>
    </row>
    <row r="1770" spans="1:11" x14ac:dyDescent="0.35">
      <c r="A1770" s="23" t="s">
        <v>11252</v>
      </c>
      <c r="B1770" s="23" t="s">
        <v>11253</v>
      </c>
      <c r="C1770" s="23" t="s">
        <v>11254</v>
      </c>
      <c r="D1770" s="23" t="s">
        <v>11255</v>
      </c>
      <c r="E1770" s="23" t="s">
        <v>11256</v>
      </c>
      <c r="F1770" s="23" t="s">
        <v>3569</v>
      </c>
      <c r="G1770" s="23" t="s">
        <v>47</v>
      </c>
      <c r="H1770" s="23" t="s">
        <v>40</v>
      </c>
      <c r="I1770" s="23" t="s">
        <v>3570</v>
      </c>
      <c r="J1770" s="23" t="s">
        <v>11257</v>
      </c>
      <c r="K1770" s="22">
        <v>45321</v>
      </c>
    </row>
    <row r="1771" spans="1:11" x14ac:dyDescent="0.35">
      <c r="A1771" s="23" t="s">
        <v>11258</v>
      </c>
      <c r="B1771" s="23" t="s">
        <v>11259</v>
      </c>
      <c r="C1771" s="23" t="s">
        <v>11260</v>
      </c>
      <c r="D1771" s="23" t="s">
        <v>11261</v>
      </c>
      <c r="E1771" s="23" t="s">
        <v>11262</v>
      </c>
      <c r="F1771" s="23" t="s">
        <v>3569</v>
      </c>
      <c r="G1771" s="23" t="s">
        <v>47</v>
      </c>
      <c r="H1771" s="23" t="s">
        <v>40</v>
      </c>
      <c r="I1771" s="23" t="s">
        <v>3570</v>
      </c>
      <c r="J1771" s="23" t="s">
        <v>11263</v>
      </c>
      <c r="K1771" s="22">
        <v>45321</v>
      </c>
    </row>
  </sheetData>
  <autoFilter ref="A1:K1771" xr:uid="{00000000-0001-0000-0100-000000000000}"/>
  <sortState xmlns:xlrd2="http://schemas.microsoft.com/office/spreadsheetml/2017/richdata2" ref="A2:K3">
    <sortCondition ref="H2:H3"/>
  </sortState>
  <conditionalFormatting sqref="B1">
    <cfRule type="duplicateValues" dxfId="11" priority="25"/>
  </conditionalFormatting>
  <conditionalFormatting sqref="B2:B104 B1772:B1048576">
    <cfRule type="duplicateValues" dxfId="10" priority="26"/>
  </conditionalFormatting>
  <conditionalFormatting sqref="C105:C128 C132:C183">
    <cfRule type="duplicateValues" dxfId="9" priority="12" stopIfTrue="1"/>
  </conditionalFormatting>
  <conditionalFormatting sqref="C105:C128">
    <cfRule type="expression" dxfId="8" priority="11" stopIfTrue="1">
      <formula>NA()</formula>
    </cfRule>
  </conditionalFormatting>
  <conditionalFormatting sqref="C132:C305">
    <cfRule type="expression" dxfId="7" priority="5" stopIfTrue="1">
      <formula>NA()</formula>
    </cfRule>
  </conditionalFormatting>
  <conditionalFormatting sqref="C184:C244">
    <cfRule type="duplicateValues" dxfId="6" priority="9" stopIfTrue="1"/>
  </conditionalFormatting>
  <conditionalFormatting sqref="C245:C305">
    <cfRule type="duplicateValues" dxfId="5" priority="6" stopIfTrue="1"/>
  </conditionalFormatting>
  <conditionalFormatting sqref="C315:C338 C342:C393">
    <cfRule type="expression" dxfId="4" priority="2" stopIfTrue="1">
      <formula>NA()</formula>
    </cfRule>
    <cfRule type="duplicateValues" dxfId="3" priority="3" stopIfTrue="1"/>
  </conditionalFormatting>
  <conditionalFormatting sqref="G105">
    <cfRule type="expression" dxfId="2" priority="10" stopIfTrue="1">
      <formula>NA()</formula>
    </cfRule>
  </conditionalFormatting>
  <conditionalFormatting sqref="G184:G305">
    <cfRule type="expression" dxfId="1" priority="4" stopIfTrue="1">
      <formula>NA()</formula>
    </cfRule>
  </conditionalFormatting>
  <conditionalFormatting sqref="G315">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2024-01-31T18:00:17Z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